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<sst xmlns="http://schemas.openxmlformats.org/spreadsheetml/2006/main" count="134" uniqueCount="93">
  <si>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</si>
  <si>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</si>
  <si>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</si>
  <si>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</si>
  <si>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</si>
  <si>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</si>
  <si>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</si>
  <si>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</si>
  <si>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</si>
  <si>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</si>
  <si>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</si>
  <si>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</si>
  <si>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</si>
  <si>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</si>
  <si>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</si>
  <si>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</si>
  <si>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</si>
  <si>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</si>
  <si>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</si>
  <si>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</si>
  <si>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</si>
  <si>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</si>
  <si>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</si>
  <si>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</si>
  <si>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</si>
  <si>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</si>
  <si>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</si>
  <si>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</si>
  <si>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</si>
  <si>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</si>
  <si>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</si>
  <si>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</si>
  <si>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</si>
  <si>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</si>
  <si>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</si>
  <si>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</si>
  <si>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</si>
  <si>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</si>
  <si>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</si>
  <si>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</si>
  <si>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</si>
  <si>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</si>
  <si>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</si>
  <si>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</si>
  <si>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</si>
  <si>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</si>
  <si>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</si>
  <si>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</si>
  <si>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</si>
  <si>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</si>
  <si>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</si>
  <si>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</si>
  <si>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</si>
  <si>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</si>
  <si>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</si>
  <si>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</si>
  <si>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</si>
  <si>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</si>
  <si>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</si>
  <si>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</si>
  <si>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</si>
  <si>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</si>
  <si>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</si>
  <si>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</si>
  <si>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</si>
  <si>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</si>
  <si>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</si>
  <si>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</si>
  <si>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</si>
  <si>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</si>
  <si>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</si>
  <si>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</si>
  <si>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</si>
  <si>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</si>
  <si>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</si>
  <si>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</si>
  <si>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 xml:space="preserve"> </t>
  </si>
  <si>
    <t>Kevin Matt</t>
  </si>
  <si>
    <t>Patrick Donovan</t>
  </si>
  <si>
    <t>Prepared by: Phil Bracy</t>
  </si>
  <si>
    <t>Date: 1/7/2021</t>
  </si>
  <si>
    <t>Katie Rich</t>
  </si>
  <si>
    <t>Exelon</t>
  </si>
  <si>
    <t>DC Energy Texas</t>
  </si>
  <si>
    <t>Seth Cochran</t>
  </si>
  <si>
    <t>Anoush Farhangi</t>
  </si>
  <si>
    <t>Demand Control 2</t>
  </si>
  <si>
    <t>Lori Simpson (Ian Haley)</t>
  </si>
  <si>
    <t>Boone Staples (John Varnell)</t>
  </si>
  <si>
    <t>Eithar Nashawati (Ivan Velasquez)</t>
  </si>
  <si>
    <t>Need &gt;50% to Pass</t>
  </si>
  <si>
    <t>Motion Carries</t>
  </si>
  <si>
    <t>ROS Motion: to recommend approval of NOGRR219 as amended by the 12/16/20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</si>
</sst>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23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69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78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81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72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73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71</v>
      </c>
      <c r="C25" s="26"/>
      <c r="D25" s="26"/>
      <c r="E25" s="63" t="s">
        <v>70</v>
      </c>
      <c r="F25" s="23" t="s">
        <v>15</v>
      </c>
      <c r="G25" s="53">
        <v>0.25</v>
      </c>
      <c r="H25" s="53"/>
      <c r="I25" s="20"/>
    </row>
    <row r="26" spans="2:9" ht="11.25">
      <c r="B26" s="22" t="s">
        <v>82</v>
      </c>
      <c r="C26" s="26"/>
      <c r="D26" s="26"/>
      <c r="E26" s="63" t="s">
        <v>87</v>
      </c>
      <c r="F26" s="23" t="s">
        <v>15</v>
      </c>
      <c r="G26" s="53">
        <v>0.25</v>
      </c>
      <c r="H26" s="53"/>
      <c r="I26" s="20"/>
    </row>
    <row r="27" spans="2:9" ht="11.25">
      <c r="B27" s="22" t="s">
        <v>74</v>
      </c>
      <c r="C27" s="26"/>
      <c r="D27" s="26"/>
      <c r="E27" s="63" t="s">
        <v>75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83</v>
      </c>
      <c r="C32" s="26"/>
      <c r="D32" s="26"/>
      <c r="E32" s="63" t="s">
        <v>84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68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88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77</v>
      </c>
      <c r="F39" s="49" t="s">
        <v>15</v>
      </c>
      <c r="G39" s="53">
        <v>0.5</v>
      </c>
      <c r="H39" s="41"/>
      <c r="I39" s="20"/>
    </row>
    <row r="40" spans="2:9" ht="11.25">
      <c r="B40" s="26" t="s">
        <v>86</v>
      </c>
      <c r="C40" s="26"/>
      <c r="D40" s="26"/>
      <c r="E40" s="48" t="s">
        <v>85</v>
      </c>
      <c r="F40" s="49" t="s">
        <v>15</v>
      </c>
      <c r="G40" s="53">
        <v>0.5</v>
      </c>
      <c r="H40" s="41"/>
      <c r="I40" s="20"/>
    </row>
    <row r="41" spans="2:9" ht="11.25">
      <c r="B41" s="26" t="s">
        <v>76</v>
      </c>
      <c r="C41" s="26"/>
      <c r="D41" s="26"/>
      <c r="E41" s="48" t="s">
        <v>76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89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2021-01-12T19:40:09Z</dcterms:modified>
  <cp:category/>
  <cp:version/>
  <cp:contentType/>
  <cp:contentStatus/>
</cp:coreProperties>
</file>