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<sst xmlns="http://schemas.openxmlformats.org/spreadsheetml/2006/main" count="144" uniqueCount="101">
  <si>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</si>
  <si>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</si>
  <si>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</si>
  <si>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</si>
  <si>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</si>
  <si>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</si>
  <si>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</si>
  <si>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</si>
  <si>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</si>
  <si>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</si>
  <si>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</si>
  <si>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</si>
  <si>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</si>
  <si>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</si>
  <si>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</si>
  <si>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</si>
  <si>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</si>
  <si>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</si>
  <si>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</si>
  <si>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</si>
  <si>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</si>
  <si>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</si>
  <si>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</si>
  <si>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</si>
  <si>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</si>
  <si>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</si>
  <si>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</si>
  <si>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</si>
  <si>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</si>
  <si>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</si>
  <si>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</si>
  <si>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</si>
  <si>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</si>
  <si>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</si>
  <si>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</si>
  <si>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</si>
  <si>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</si>
  <si>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</si>
  <si>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</si>
  <si>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</si>
  <si>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</si>
  <si>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</si>
  <si>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</si>
  <si>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</si>
  <si>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</si>
  <si>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</si>
  <si>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</si>
  <si>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</si>
  <si>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</si>
  <si>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</si>
  <si>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</si>
  <si>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</si>
  <si>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</si>
  <si>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</si>
  <si>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</si>
  <si>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</si>
  <si>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</si>
  <si>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</si>
  <si>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</si>
  <si>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</si>
  <si>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</si>
  <si>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</si>
  <si>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</si>
  <si>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</si>
  <si>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</si>
  <si>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</si>
  <si>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</si>
  <si>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</si>
  <si>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</si>
  <si>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</si>
  <si>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</si>
  <si>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</si>
  <si>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</si>
  <si>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</si>
  <si>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</si>
  <si>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</si>
  <si>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</si>
  <si>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</si>
  <si>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</si>
  <si>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</si>
  <si>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</si>
  <si>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</si>
  <si>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</si>
  <si>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</si>
  <si>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APG&amp;E</t>
  </si>
  <si>
    <t>Jay Harpole</t>
  </si>
  <si>
    <t>Kevin Hanson</t>
  </si>
  <si>
    <t>Date:  December 7, 2023</t>
  </si>
  <si>
    <t>Adam Cochran  (Paul Messmann)</t>
  </si>
  <si>
    <t>Kenneth Bowen  (Diana Coleman)</t>
  </si>
  <si>
    <t>Ron Hall  (Brett Burkhead)</t>
  </si>
  <si>
    <t>Resmi Surendran  (James Okenfuss)</t>
  </si>
  <si>
    <t>Reza Ebrahimian  (Jason Brackin)</t>
  </si>
  <si>
    <t>Need &gt;50% to Pass</t>
  </si>
  <si>
    <t xml:space="preserve">ROS Motion:  To approve the Combined Ballot as presented (please see the "Ballot Details" tab) </t>
  </si>
  <si>
    <t>Prepared by:  Erin Wasik-Gutierrez</t>
  </si>
  <si>
    <t>December 7, 2023 ROS Meeting Combined Ballot</t>
  </si>
  <si>
    <t>PGRR113 – To table PGRR113 and refer the issue to PLWG</t>
  </si>
  <si>
    <t>PGRR114 - To table PGRR114</t>
  </si>
  <si>
    <t>PGRR109 – To recommend approval of PGRR109 as amended by the 11/17/23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</si>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</sst>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28"/>
      <name val="Calibri"/>
      <family val="2"/>
    </font>
    <font>
      <sz val="24"/>
      <name val="Arial"/>
      <family val="2"/>
    </font>
    <font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41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50" zoomScaleNormal="150" zoomScalePageLayoutView="0" workbookViewId="0" topLeftCell="A1">
      <pane ySplit="8" topLeftCell="A9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70" t="s">
        <v>94</v>
      </c>
      <c r="C3" s="70"/>
      <c r="D3" s="70"/>
      <c r="E3" s="6"/>
      <c r="F3" s="58" t="s">
        <v>22</v>
      </c>
      <c r="G3" s="71" t="s">
        <v>100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73"/>
      <c r="H4" s="74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95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77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58</v>
      </c>
      <c r="C18" s="22"/>
      <c r="D18" s="22"/>
      <c r="E18" s="63" t="s">
        <v>45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14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74</v>
      </c>
      <c r="C32" s="26"/>
      <c r="D32" s="26"/>
      <c r="E32" s="63" t="s">
        <v>75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88</v>
      </c>
      <c r="F33" s="23" t="s">
        <v>14</v>
      </c>
      <c r="G33" s="53">
        <v>0.25</v>
      </c>
      <c r="H33" s="53"/>
      <c r="I33" s="20"/>
    </row>
    <row r="34" spans="2:9" ht="11.25">
      <c r="B34" s="22" t="s">
        <v>80</v>
      </c>
      <c r="C34" s="26"/>
      <c r="D34" s="26"/>
      <c r="E34" s="63" t="s">
        <v>86</v>
      </c>
      <c r="F34" s="23" t="s">
        <v>14</v>
      </c>
      <c r="G34" s="53">
        <v>0.25</v>
      </c>
      <c r="H34" s="53"/>
      <c r="I34" s="20"/>
    </row>
    <row r="35" spans="2:9" ht="11.25">
      <c r="B35" s="22" t="s">
        <v>72</v>
      </c>
      <c r="C35" s="26"/>
      <c r="D35" s="26"/>
      <c r="E35" s="63" t="s">
        <v>91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65</v>
      </c>
      <c r="C39" s="26"/>
      <c r="D39" s="26"/>
      <c r="E39" s="48" t="s">
        <v>44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55</v>
      </c>
      <c r="C40" s="26"/>
      <c r="D40" s="26"/>
      <c r="E40" s="48" t="s">
        <v>56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68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66</v>
      </c>
      <c r="C49" s="27"/>
      <c r="D49" s="27"/>
      <c r="E49" s="48" t="s">
        <v>73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70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71</v>
      </c>
      <c r="C55" s="26"/>
      <c r="D55" s="26"/>
      <c r="E55" s="48" t="s">
        <v>54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13.57421875" style="0" bestFit="1" customWidth="1"/>
  </cols>
  <sheetData>
    <row r="1" ht="36">
      <c r="A1" s="64" t="s">
        <v>96</v>
      </c>
    </row>
    <row r="2" ht="28.5">
      <c r="A2" s="66" t="s">
        <v>97</v>
      </c>
    </row>
    <row r="3" ht="28.5">
      <c r="A3" s="67" t="s">
        <v>98</v>
      </c>
    </row>
    <row r="4" ht="28.5">
      <c r="A4" s="68" t="s">
        <v>99</v>
      </c>
    </row>
    <row r="5" ht="30">
      <c r="A5" s="65"/>
    </row>
    <row r="6" ht="30">
      <c r="A6" s="65"/>
    </row>
    <row r="7" ht="30">
      <c r="A7" s="65"/>
    </row>
    <row r="8" ht="30">
      <c r="A8" s="65"/>
    </row>
    <row r="9" ht="30">
      <c r="A9" s="65"/>
    </row>
    <row r="10" ht="30">
      <c r="A10" s="65"/>
    </row>
    <row r="11" ht="30">
      <c r="A11" s="65"/>
    </row>
    <row r="12" ht="30">
      <c r="A12" s="65"/>
    </row>
    <row r="13" ht="30">
      <c r="A13" s="65"/>
    </row>
    <row r="14" ht="30">
      <c r="A14" s="65"/>
    </row>
    <row r="15" ht="30">
      <c r="A15" s="65"/>
    </row>
    <row r="16" ht="30">
      <c r="A16" s="65"/>
    </row>
    <row r="17" ht="30">
      <c r="A17" s="65"/>
    </row>
    <row r="18" ht="30">
      <c r="A18" s="65"/>
    </row>
    <row r="19" ht="30">
      <c r="A19" s="6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2023-12-07T18:15:26Z</dcterms:modified>
  <cp:category/>
  <cp:version/>
  <cp:contentType/>
  <cp:contentStatus/>
</cp:coreProperties>
</file>