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png" ContentType="image/p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Disclaimer" sheetId="1" r:id="rId1"/>
    <sheet name="Summary" sheetId="2" r:id="rId2"/>
    <sheet name="data_Summary_1" sheetId="3" state="hidden" r:id="rId3"/>
    <sheet name="data_Summary_2" sheetId="4" state="hidden" r:id="rId4"/>
    <sheet name="Jan" sheetId="5" r:id="rId5"/>
    <sheet name="Feb" sheetId="6" r:id="rId6"/>
    <sheet name="Mar" sheetId="7" r:id="rId7"/>
    <sheet name="Apr" sheetId="8" r:id="rId8"/>
    <sheet name="May" sheetId="9" r:id="rId9"/>
    <sheet name="Jun" sheetId="10" r:id="rId10"/>
    <sheet name="Jul" sheetId="11" r:id="rId11"/>
    <sheet name="Aug" sheetId="12" r:id="rId12"/>
    <sheet name="Sep" sheetId="13" r:id="rId13"/>
    <sheet name="Oct" sheetId="14" r:id="rId14"/>
    <sheet name="Nov" sheetId="15" r:id="rId15"/>
    <sheet name="Dec" sheetId="16" r:id="rId16"/>
  </sheets>
  <calcPr calcId="122211"/>
  <webPublishing codePage="1252"/>
</workbook>
</file>

<file path=xl/sharedStrings.xml><?xml version="1.0" encoding="utf-8"?>
<sst xmlns="http://schemas.openxmlformats.org/spreadsheetml/2006/main" count="149" uniqueCount="149" xml:space="preserve">
  <si>
    <t>Interval Generation by Fuel Report</t>
  </si>
  <si>
    <t>For Planning Purposes Only</t>
  </si>
  <si>
    <t>This ERCOT Working Paper has been prepared for specific ERCOT and market participant purposes and has been  </t>
  </si>
  <si>
    <t>developed from data provided through the settlement process.  The data may contain errors or become obsolete </t>
  </si>
  <si>
    <t>and thereby affect the conclusions and opinions of the Working Paper.  ERCOT MAKES NO WARRANTY, EXPRESS</t>
  </si>
  <si>
    <t>OR IMPLIED,INCLUDING ANY WARRANTY OF MERCHANTABILITY OR FITNESS FOR ANY PARTICULAR PURPOSE, </t>
  </si>
  <si>
    <t>AND DISCLAIMS ANY AND ALL LIABILITY WITH RESPECT TO THE ACCURACY OF SAME OR THE FITNESS OR </t>
  </si>
  <si>
    <t>APPROPRIATENESS OF SAME FOR ANY PARTICULAR USE.  THIS ERCOT WORKING PAPER IS SUPPLIED WITH  </t>
  </si>
  <si>
    <t>ALL FAULTS.</t>
  </si>
  <si>
    <t>ERCOT publishes the values in this report based on the Initial Settlement occurring approximately five days after </t>
  </si>
  <si>
    <t>the Operating Day. These values are updated to reflect Final Settlements (occurring 55 days after each Operating</t>
  </si>
  <si>
    <t>Day of the month), lagged by two months after the end of the month. On each tab of this spreadshet there is a </t>
  </si>
  <si>
    <t>column titled "Settlement Type" indicating whether the values are based on the Initial or Final Settlement for the month.</t>
  </si>
  <si>
    <t>In instances where a generator is capable of using multiple fuels, the primary fuel is used in this report.</t>
  </si>
  <si>
    <t>Energy, 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</si>
  <si>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</si>
  <si>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</si>
  <si>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</si>
  <si>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</si>
  <si>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</si>
  <si>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</si>
  <si>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</si>
  <si>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</si>
  <si>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</si>
  <si>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</si>
  <si>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</si>
  <si>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</si>
  <si>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</si>
  <si>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</si>
  <si>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</si>
  <si>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</si>
  <si>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</si>
  <si>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</si>
  <si>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</si>
  <si>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</si>
  <si>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</si>
  <si>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WSL</t>
  </si>
  <si>
    <t>Wind</t>
  </si>
  <si>
    <t>Under 2%</t>
  </si>
  <si>
    <t> </t>
  </si>
  <si>
    <t>* Information for this month has been updated based on final settlements.</t>
  </si>
  <si>
    <t>Other includes petroleum coke, distillate fuel oil, and any other or unknown fuel. </t>
  </si>
  <si>
    <t>* Chart excludes Wholesale Storage Load because this resource category can have negative values. </t>
  </si>
  <si>
    <t>Date</t>
  </si>
  <si>
    <t>Fuel</t>
  </si>
  <si>
    <t>Settlement Type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</si>
  <si>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</si>
  <si>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</si>
  <si>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</si>
  <si>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</si>
  <si>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</si>
  <si>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</si>
  <si>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</si>
  <si>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</si>
  <si>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</si>
  <si>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</si>
  <si>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</si>
  <si>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</si>
  <si>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</si>
  <si>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</si>
  <si>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</si>
  <si>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</si>
  <si>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</si>
  <si>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</si>
  <si>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</si>
  <si>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</si>
  <si>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</si>
  <si>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</si>
  <si>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</si>
  <si>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</si>
  <si>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</si>
  <si>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</si>
  <si>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</si>
  <si>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</si>
  <si>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</si>
  <si>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</si>
  <si>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</si>
  <si>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</si>
  <si>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</si>
  <si>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</si>
  <si>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</si>
  <si>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</si>
  <si>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</si>
  <si>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</si>
  <si>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</si>
  <si>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</si>
  <si>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</si>
  <si>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</si>
  <si>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</si>
  <si>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</si>
  <si>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</si>
  <si>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</si>
  <si>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</si>
  <si>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</si>
  <si>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</si>
  <si>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</si>
  <si>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</si>
  <si>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</si>
  <si>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</si>
  <si>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</si>
  <si>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</si>
  <si>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</si>
  <si>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</si>
  <si>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</si>
  <si>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</si>
  <si>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</si>
  <si>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</si>
  <si>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</si>
  <si>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</si>
  <si>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</si>
  <si>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</si>
  <si>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</si>
  <si>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</si>
  <si>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</si>
  <si>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</si>
  <si>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</si>
  <si>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</si>
  <si>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</si>
  <si>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</si>
  <si>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</si>
  <si>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</si>
  <si>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</si>
  <si>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</si>
  <si>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</si>
  <si>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</si>
  <si>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</si>
  <si>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</si>
  <si>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</si>
  <si>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</si>
  <si>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</si>
  <si>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</si>
  <si>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</si>
  <si>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</si>
  <si>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</si>
  <si>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</si>
  <si>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</si>
  <si>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</si>
  <si>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</si>
  <si>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</si>
  <si>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</si>
  <si>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</si>
  <si>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</si>
  <si>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t>INITIAL</t>
  </si>
  <si>
    <t>Fuel Type</t>
  </si>
  <si>
    <t>Settlement Type </t>
  </si>
  <si>
    <t>1:15 DST </t>
  </si>
  <si>
    <t>1:30 DST </t>
  </si>
  <si>
    <t>1:45 DST </t>
  </si>
  <si>
    <t>2:00 DST </t>
  </si>
</sst>
</file>

<file path=xl/styles.xml><?xml version="1.0" encoding="utf-8"?>
<styleSheet xmlns="http://schemas.openxmlformats.org/spreadsheetml/2006/main">
  <numFmts count="5">
    <numFmt numFmtId="164" formatCode="mmm\ d\,\ yyyy"/>
    <numFmt numFmtId="165" formatCode="h:mm:ss\ AM/PM"/>
    <numFmt numFmtId="166" formatCode="#,##0"/>
    <numFmt numFmtId="167" formatCode="mm/dd/yyyy"/>
    <numFmt numFmtId="168" formatCode="#,##0.0"/>
  </numFmts>
  <fonts count="15">
    <font>
      <sz val="10.0"/>
      <color theme="1"/>
      <family val="2"/>
      <name val="Tahoma"/>
    </font>
    <font>
      <b/>
      <sz val="14.0"/>
      <color theme="1"/>
      <family val="2"/>
      <name val="Andale WT"/>
    </font>
    <font>
      <b/>
      <sz val="10.0"/>
      <color theme="1"/>
      <family val="2"/>
      <name val="Andale WT"/>
    </font>
    <font>
      <sz val="10.0"/>
      <color theme="1"/>
      <family val="2"/>
      <name val="Andale WT"/>
    </font>
    <font>
      <b/>
      <sz val="10.0"/>
      <color rgb="444444"/>
      <family val="2"/>
      <name val="Andale WT"/>
    </font>
    <font>
      <b/>
      <sz val="10.0"/>
      <color rgb="333333"/>
      <family val="2"/>
      <name val="Andale WT"/>
    </font>
    <font>
      <sz val="10.0"/>
      <color rgb="333333"/>
      <family val="2"/>
      <name val="Andale WT"/>
    </font>
    <font>
      <sz val="10.0"/>
      <color rgb="454545"/>
      <family val="2"/>
      <name val="Andale WT"/>
    </font>
    <font>
      <sz val="10.0"/>
      <color rgb="454545"/>
      <family val="2"/>
      <name val="Tahoma"/>
    </font>
    <font>
      <sz val="10.0"/>
      <color rgb="444444"/>
      <family val="2"/>
      <name val="Andale WT"/>
    </font>
    <font>
      <sz val="10.0"/>
      <color rgb="444444"/>
      <family val="2"/>
      <name val="Tahoma"/>
    </font>
    <font>
      <b/>
      <sz val="10.0"/>
      <color rgb="00AEC7"/>
      <family val="2"/>
      <name val="Andale WT"/>
    </font>
    <font>
      <sz val="8.0"/>
      <color rgb="333333"/>
      <family val="2"/>
      <name val="Andale WT"/>
    </font>
    <font>
      <sz val="8.0"/>
      <color rgb="454545"/>
      <family val="2"/>
      <name val="Andale WT"/>
    </font>
    <font>
      <sz val="8.0"/>
      <color theme="1"/>
      <family val="2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FFFF"/>
      </patternFill>
    </fill>
  </fills>
  <borders count="12">
    <border>
      <left/>
      <right/>
      <top/>
      <bottom/>
      <diagonal/>
    </border>
    <border>
      <left style="thin">
        <color auto="0"/>
      </left>
      <right style="thin">
        <color auto="0"/>
      </right>
      <top style="thin">
        <color auto="0"/>
      </top>
      <bottom style="thin">
        <color auto="0"/>
      </bottom>
      <diagonal/>
    </border>
    <border>
      <left style="thin">
        <color auto="0"/>
      </left>
      <right style="thin">
        <color auto="0"/>
      </right>
      <top/>
      <bottom style="thin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rgb="E2E2E2"/>
      </left>
      <right style="medium">
        <color rgb="E2E2E2"/>
      </right>
      <top style="medium">
        <color rgb="E2E2E2"/>
      </top>
      <bottom style="medium">
        <color rgb="E2E2E2"/>
      </bottom>
      <diagonal/>
    </border>
    <border>
      <left style="medium">
        <color rgb="E2E2E2"/>
      </left>
      <right style="medium">
        <color rgb="E2E2E2"/>
      </right>
      <top/>
      <bottom style="medium">
        <color rgb="E2E2E2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top"/>
    </xf>
    <xf numFmtId="167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8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/>
    <xf numFmtId="0" fontId="6" fillId="2" borderId="2" xfId="0" applyFont="1" applyFill="1" applyBorder="1" applyAlignment="1">
      <alignment horizontal="left" vertical="center"/>
    </xf>
    <xf numFmtId="0" fontId="0" fillId="0" borderId="2" xfId="0" applyBorder="1"/>
    <xf numFmtId="166" fontId="7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0" fillId="2" borderId="3" xfId="0" applyFill="1" applyBorder="1"/>
    <xf numFmtId="0" fontId="12" fillId="2" borderId="4" xfId="0" applyFont="1" applyFill="1" applyBorder="1" applyAlignment="1">
      <alignment horizontal="center" vertical="top"/>
    </xf>
    <xf numFmtId="0" fontId="0" fillId="0" borderId="5" xfId="0" applyBorder="1"/>
    <xf numFmtId="167" fontId="13" fillId="0" borderId="5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68" fontId="13" fillId="0" borderId="5" xfId="0" applyNumberFormat="1" applyFont="1" applyBorder="1" applyAlignment="1">
      <alignment horizontal="right" vertical="top"/>
    </xf>
    <xf numFmtId="0" fontId="0" fillId="0" borderId="6" xfId="0" applyBorder="1"/>
    <xf numFmtId="167" fontId="13" fillId="0" borderId="6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168" fontId="13" fillId="0" borderId="6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styles" Target="styles.xml" /><Relationship Id="rId18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Energy by Fuel for 2025</a:t>
            </a:r>
            <a:endParaRPr lang="en-US"/>
          </a:p>
        </c:rich>
      </c:tx>
      <c:overlay val="0"/>
    </c:title>
    <c:plotArea>
      <c:pieChart>
        <c:varyColors val="1"/>
        <c:firstSliceAng val="0"/>
        <c:ser>
          <c:tx>
            <c:strRef>
              <c:f>data_Summary_1!B1</c:f>
            </c:strRef>
          </c:tx>
          <c:order val="0"/>
          <c:idx val="0"/>
          <c:spPr>
            <a:solidFill>
              <a:srgbClr val="00AEC7"/>
            </a:solidFill>
            <a:ln w="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26D07C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5B6770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3865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D100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890C58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gradFill flip="none" rotWithShape="1">
                <a:gsLst>
                  <a:gs pos="0">
                    <a:srgbClr val="8C5580"/>
                  </a:gs>
                  <a:gs pos="100000">
                    <a:srgbClr val="794067"/>
                  </a:gs>
                </a:gsLst>
                <a:lin ang="0" scaled="1"/>
              </a:gradFill>
              <a:ln w="0">
                <a:solidFill>
                  <a:srgbClr val="000000"/>
                </a:solidFill>
                <a:prstDash val="solid"/>
              </a:ln>
            </c:spPr>
          </c:dPt>
          <c:cat>
            <c:strRef>
              <c:f>data_Summary_1!A2:A8</c:f>
            </c:strRef>
          </c:cat>
          <c:val>
            <c:numRef>
              <c:f>data_Summary_1!B2:B8</c:f>
            </c:numRef>
          </c:val>
          <c:dLbls>
            <c:numFmt formatCode="#,##0%" sourceLinked="0"/>
            <c:dLblPos val="outEnd"/>
            <c:showCatName val="1"/>
            <c:showPercent val="1"/>
            <c:showLeaderLines val="1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Lbls>
        </c:ser>
      </c:pieChart>
      <c:spPr>
        <a:noFill/>
      </c:spPr>
    </c:plotArea>
    <c:dispBlanksAs val="gap"/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Breakdown of 'Under 2%'</a:t>
            </a:r>
            <a:endParaRPr lang="en-US"/>
          </a:p>
        </c:rich>
      </c:tx>
      <c:overlay val="0"/>
    </c:title>
    <c:plotArea>
      <c:barChart>
        <c:barDir val="col"/>
        <c:grouping val="stacked"/>
        <c:overlap val="100"/>
        <c:varyColors val="0"/>
        <c:ser>
          <c:idx val="0"/>
          <c:order val="0"/>
          <c:tx>
            <c:strRef>
              <c:f>data_Summary_2!B1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685BC7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data_Summary_2!B2:B2</c:f>
            </c:numRef>
          </c:val>
        </c:ser>
        <c:ser>
          <c:idx val="1"/>
          <c:order val="1"/>
          <c:tx>
            <c:strRef>
              <c:f>data_Summary_2!C1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99AFC0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data_Summary_2!C2:C2</c:f>
            </c:numRef>
          </c:val>
        </c:ser>
        <c:ser>
          <c:idx val="2"/>
          <c:order val="2"/>
          <c:tx>
            <c:strRef>
              <c:f>data_Summary_2!D1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D5BAEF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data_Summary_2!D2:D2</c:f>
            </c:numRef>
          </c:val>
        </c:ser>
        <c:ser>
          <c:idx val="3"/>
          <c:order val="3"/>
          <c:tx>
            <c:v>Other</c:v>
          </c:tx>
          <c:marker>
            <c:symbol val="none"/>
          </c:marker>
          <c:spPr>
            <a:solidFill>
              <a:srgbClr val="685BC7"/>
            </a:solidFill>
            <a:ln w="0">
              <a:solidFill>
                <a:srgbClr val="000000"/>
              </a:solidFill>
              <a:prstDash val="solid"/>
            </a:ln>
          </c:spPr>
        </c:ser>
        <c:ser>
          <c:idx val="4"/>
          <c:order val="4"/>
          <c:tx>
            <c:v>Hydro</c:v>
          </c:tx>
          <c:marker>
            <c:symbol val="none"/>
          </c:marker>
          <c:spPr>
            <a:solidFill>
              <a:srgbClr val="99AFC0"/>
            </a:solidFill>
            <a:ln w="0">
              <a:solidFill>
                <a:srgbClr val="000000"/>
              </a:solidFill>
              <a:prstDash val="solid"/>
            </a:ln>
          </c:spPr>
        </c:ser>
        <c:ser>
          <c:idx val="5"/>
          <c:order val="5"/>
          <c:tx>
            <c:v>Biomass</c:v>
          </c:tx>
          <c:marker>
            <c:symbol val="none"/>
          </c:marker>
          <c:spPr>
            <a:solidFill>
              <a:srgbClr val="D5BAEF"/>
            </a:solidFill>
            <a:ln w="0">
              <a:solidFill>
                <a:srgbClr val="000000"/>
              </a:solidFill>
              <a:prstDash val="solid"/>
            </a:ln>
          </c:spPr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</a:t>
                </a:r>
                <a:endParaRPr lang="en-US"/>
              </a:p>
            </c:rich>
          </c:tx>
          <c:overlay val="0"/>
        </c:title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inorTickMark val="out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ajorTickMark val="out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Ercot_2016.pn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Ercot_2016.png" /> <Relationship Id="rId5" Type="http://schemas.openxmlformats.org/officeDocument/2006/relationships/chart"  Target="../charts/chart1.xml" /> <Relationship Id="rId6" Type="http://schemas.openxmlformats.org/officeDocument/2006/relationships/chart"  Target="../charts/chart2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" name="Ercot_2016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20</xdr:row>
      <xdr:rowOff>9525</xdr:rowOff>
    </xdr:from>
    <xdr:ext cx="9991725" cy="4686300"/>
    <xdr:graphicFrame macro="">
      <xdr:nvGraphicFramePr>
        <xdr:cNvPr id="2" name="chart1.xml"/>
        <xdr:cNvGraphicFramePr/>
      </xdr:nvGraphicFramePr>
      <xdr:xfrm>
        <a:off x="9525" y="9525"/>
        <a:ext cx="9991725" cy="4686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15</xdr:col>
      <xdr:colOff>9525</xdr:colOff>
      <xdr:row>20</xdr:row>
      <xdr:rowOff>9525</xdr:rowOff>
    </xdr:from>
    <xdr:ext cx="4752975" cy="4686300"/>
    <xdr:graphicFrame macro="">
      <xdr:nvGraphicFramePr>
        <xdr:cNvPr id="3" name="chart2.xml"/>
        <xdr:cNvGraphicFramePr/>
      </xdr:nvGraphicFramePr>
      <xdr:xfrm>
        <a:off x="9525" y="9525"/>
        <a:ext cx="4752975" cy="4686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/>
    </sheetView>
  </sheetViews>
  <sheetFormatPr defaultRowHeight="12.750000" customHeight="true"/>
  <cols>
    <col min="1" max="1" width="41.597469" bestFit="1" customWidth="1"/>
    <col min="2" max="2" width="31.474891" bestFit="1" customWidth="1"/>
    <col min="3" max="3" width="41.597469" bestFit="1" customWidth="1"/>
  </cols>
  <sheetData>
    <row r="8" spans="1:1" customHeight="1" ht="24.000000">
      <c r="A8" s="1" t="s">
        <v>0</v>
      </c>
    </row>
    <row r="9" spans="1:1">
      <c r="A9" s="2" t="s">
        <v>1</v>
      </c>
    </row>
    <row r="11" spans="1:1">
      <c r="A11" s="3" t="s">
        <v>2</v>
      </c>
    </row>
    <row r="12" spans="1:1">
      <c r="A12" s="3" t="s">
        <v>3</v>
      </c>
    </row>
    <row r="13" spans="1:1">
      <c r="A13" s="3" t="s">
        <v>4</v>
      </c>
    </row>
    <row r="14" spans="1:1">
      <c r="A14" s="3" t="s">
        <v>5</v>
      </c>
    </row>
    <row r="15" spans="1:1">
      <c r="A15" s="3" t="s">
        <v>6</v>
      </c>
    </row>
    <row r="16" spans="1:1">
      <c r="A16" s="3" t="s">
        <v>7</v>
      </c>
    </row>
    <row r="17" spans="1:1">
      <c r="A17" s="3" t="s">
        <v>8</v>
      </c>
    </row>
    <row r="19" spans="1:1">
      <c r="A19" s="3" t="s">
        <v>9</v>
      </c>
    </row>
    <row r="20" spans="1:1">
      <c r="A20" s="3" t="s">
        <v>10</v>
      </c>
    </row>
    <row r="21" spans="1:1">
      <c r="A21" s="3" t="s">
        <v>11</v>
      </c>
    </row>
    <row r="22" spans="1:1">
      <c r="A22" s="3" t="s">
        <v>12</v>
      </c>
    </row>
    <row r="24" spans="1:1">
      <c r="A24" s="3" t="s">
        <v>13</v>
      </c>
    </row>
    <row r="26" spans="1:3">
      <c r="A26" s="4">
        <v>45695</v>
      </c>
      <c r="C26" s="5">
        <v>0.36180555</v>
      </c>
    </row>
  </sheetData>
  <mergeCells count="15">
    <mergeCell ref="A1:C6"/>
    <mergeCell ref="A8:C8"/>
    <mergeCell ref="A9:C9"/>
    <mergeCell ref="A11:C1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4:C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view="normal" workbookViewId="0">
      <selection/>
    </sheetView>
  </sheetViews>
  <sheetFormatPr defaultRowHeight="12.750000" customHeight="true"/>
  <cols>
    <col min="1" max="1" width="16.291024" bestFit="1" customWidth="1"/>
    <col min="2" max="2" width="9.964413" bestFit="1" customWidth="1"/>
    <col min="3" max="3" width="9.964413" bestFit="1" customWidth="1"/>
    <col min="4" max="4" width="9.964413" bestFit="1" customWidth="1"/>
    <col min="5" max="5" width="9.964413" bestFit="1" customWidth="1"/>
    <col min="6" max="6" width="9.964413" bestFit="1" customWidth="1"/>
    <col min="7" max="7" width="9.964413" bestFit="1" customWidth="1"/>
    <col min="8" max="8" width="9.964413" bestFit="1" customWidth="1"/>
    <col min="9" max="9" width="9.964413" bestFit="1" customWidth="1"/>
    <col min="10" max="10" width="9.964413" bestFit="1" customWidth="1"/>
    <col min="11" max="11" width="9.964413" bestFit="1" customWidth="1"/>
    <col min="12" max="12" width="9.964413" bestFit="1" customWidth="1"/>
    <col min="13" max="13" width="9.964413" bestFit="1" customWidth="1"/>
    <col min="14" max="14" width="9.964413" bestFit="1" customWidth="1"/>
    <col min="15" max="15" width="11.387900" bestFit="1" customWidth="1"/>
    <col min="16" max="16" width="79.082641" bestFit="1" customWidth="1"/>
  </cols>
  <sheetData>
    <row r="8" spans="1:14">
      <c r="A8" s="23" t="s">
        <v>14</v>
      </c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  <c r="N8" s="26" t="s">
        <v>27</v>
      </c>
    </row>
    <row r="9" spans="1:14">
      <c r="A9" s="28" t="s">
        <v>28</v>
      </c>
      <c r="B9" s="30">
        <v>35.426079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>
        <v>35.426079</v>
      </c>
    </row>
    <row r="10" spans="1:14">
      <c r="A10" s="28" t="s">
        <v>29</v>
      </c>
      <c r="B10" s="30">
        <v>6520.660708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2">
        <v>6520.660708</v>
      </c>
    </row>
    <row r="11" spans="1:14">
      <c r="A11" s="28" t="s">
        <v>30</v>
      </c>
      <c r="B11" s="30">
        <v>2816.632929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>
        <v>2816.632929</v>
      </c>
    </row>
    <row r="12" spans="1:14">
      <c r="A12" s="28" t="s">
        <v>31</v>
      </c>
      <c r="B12" s="30">
        <v>14469.519685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2">
        <v>14469.519685</v>
      </c>
    </row>
    <row r="13" spans="1:14">
      <c r="A13" s="28" t="s">
        <v>32</v>
      </c>
      <c r="B13" s="30">
        <v>39.554418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>
        <v>39.554418</v>
      </c>
    </row>
    <row r="14" spans="1:14">
      <c r="A14" s="28" t="s">
        <v>33</v>
      </c>
      <c r="B14" s="30">
        <v>3798.72103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2">
        <v>3798.72103</v>
      </c>
    </row>
    <row r="15" spans="1:14">
      <c r="A15" s="28" t="s">
        <v>34</v>
      </c>
      <c r="B15" s="30">
        <v>365.069326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>
        <v>365.069326</v>
      </c>
    </row>
    <row r="16" spans="1:14">
      <c r="A16" s="28" t="s">
        <v>35</v>
      </c>
      <c r="B16" s="30">
        <v>3339.096011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2">
        <v>3339.096011</v>
      </c>
    </row>
    <row r="17" spans="1:14">
      <c r="A17" s="28" t="s">
        <v>36</v>
      </c>
      <c r="B17" s="30">
        <v>-437.819601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>
        <v>-437.819601</v>
      </c>
    </row>
    <row r="18" spans="1:14">
      <c r="A18" s="28" t="s">
        <v>37</v>
      </c>
      <c r="B18" s="30">
        <v>9558.360998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2">
        <v>9558.360998</v>
      </c>
    </row>
    <row r="19" spans="1:14">
      <c r="A19" s="33" t="s">
        <v>27</v>
      </c>
      <c r="B19" s="32">
        <v>40505.221583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2">
        <v>40505.221583</v>
      </c>
    </row>
    <row r="51" spans="1:1">
      <c r="A51" s="15" t="s">
        <v>40</v>
      </c>
    </row>
    <row r="52" spans="1:1">
      <c r="A52" s="15" t="s">
        <v>41</v>
      </c>
    </row>
    <row r="53" spans="1:1">
      <c r="A53" s="16" t="s">
        <v>42</v>
      </c>
    </row>
  </sheetData>
  <mergeCells count="8">
    <mergeCell ref="A1:P6"/>
    <mergeCell ref="A21:O49"/>
    <mergeCell ref="P21:P49"/>
    <mergeCell ref="A51:P51"/>
    <mergeCell ref="A52:P52"/>
    <mergeCell ref="A53:P53"/>
    <mergeCell ref="A54:P54"/>
    <mergeCell ref="A55:P55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1:O49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14</v>
      </c>
    </row>
    <row r="2" spans="1:2">
      <c r="A2" t="s">
        <v>31</v>
      </c>
      <c r="B2">
        <v>14469.519685</v>
      </c>
    </row>
    <row r="3" spans="1:2">
      <c r="A3" t="s">
        <v>37</v>
      </c>
      <c r="B3">
        <v>9558.360998</v>
      </c>
    </row>
    <row r="4" spans="1:2">
      <c r="A4" t="s">
        <v>29</v>
      </c>
      <c r="B4">
        <v>6520.660708</v>
      </c>
    </row>
    <row r="5" spans="1:2">
      <c r="A5" t="s">
        <v>33</v>
      </c>
      <c r="B5">
        <v>3798.721030</v>
      </c>
    </row>
    <row r="6" spans="1:2">
      <c r="A6" t="s">
        <v>35</v>
      </c>
      <c r="B6">
        <v>3339.096011</v>
      </c>
    </row>
    <row r="7" spans="1:2">
      <c r="A7" t="s">
        <v>30</v>
      </c>
      <c r="B7">
        <v>2816.632929</v>
      </c>
    </row>
    <row r="8" spans="1:2">
      <c r="A8" t="s">
        <v>38</v>
      </c>
      <c r="B8">
        <v>440.049823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P21:P49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39</v>
      </c>
      <c r="C1" t="s">
        <v>39</v>
      </c>
      <c r="D1" t="s">
        <v>39</v>
      </c>
    </row>
    <row r="2" spans="2:4">
      <c r="B2">
        <v>0.009013</v>
      </c>
      <c r="C2">
        <v>0.000977</v>
      </c>
      <c r="D2">
        <v>0.000875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:CV311"/>
  <sheetViews>
    <sheetView view="normal" workbookViewId="0">
      <selection/>
    </sheetView>
  </sheetViews>
  <sheetFormatPr defaultRowHeight="12.750000" customHeight="true"/>
  <cols>
    <col min="1" max="1" width="9.964413" bestFit="1" customWidth="1"/>
    <col min="2" max="2" width="7.433768" bestFit="1" customWidth="1"/>
    <col min="3" max="3" width="13.760380" bestFit="1" customWidth="1"/>
    <col min="4" max="4" width="8.699091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>
      <c r="A1" s="36" t="s">
        <v>43</v>
      </c>
      <c r="B1" s="36" t="s">
        <v>44</v>
      </c>
      <c r="C1" s="36" t="s">
        <v>45</v>
      </c>
      <c r="D1" s="36" t="s">
        <v>27</v>
      </c>
      <c r="E1" s="36" t="s">
        <v>46</v>
      </c>
      <c r="F1" s="36" t="s">
        <v>47</v>
      </c>
      <c r="G1" s="36" t="s">
        <v>48</v>
      </c>
      <c r="H1" s="36" t="s">
        <v>49</v>
      </c>
      <c r="I1" s="36" t="s">
        <v>50</v>
      </c>
      <c r="J1" s="36" t="s">
        <v>51</v>
      </c>
      <c r="K1" s="36" t="s">
        <v>52</v>
      </c>
      <c r="L1" s="36" t="s">
        <v>53</v>
      </c>
      <c r="M1" s="36" t="s">
        <v>54</v>
      </c>
      <c r="N1" s="36" t="s">
        <v>55</v>
      </c>
      <c r="O1" s="36" t="s">
        <v>56</v>
      </c>
      <c r="P1" s="36" t="s">
        <v>57</v>
      </c>
      <c r="Q1" s="36" t="s">
        <v>58</v>
      </c>
      <c r="R1" s="36" t="s">
        <v>59</v>
      </c>
      <c r="S1" s="36" t="s">
        <v>60</v>
      </c>
      <c r="T1" s="36" t="s">
        <v>61</v>
      </c>
      <c r="U1" s="36" t="s">
        <v>62</v>
      </c>
      <c r="V1" s="36" t="s">
        <v>63</v>
      </c>
      <c r="W1" s="36" t="s">
        <v>64</v>
      </c>
      <c r="X1" s="36" t="s">
        <v>65</v>
      </c>
      <c r="Y1" s="36" t="s">
        <v>66</v>
      </c>
      <c r="Z1" s="36" t="s">
        <v>67</v>
      </c>
      <c r="AA1" s="36" t="s">
        <v>68</v>
      </c>
      <c r="AB1" s="36" t="s">
        <v>69</v>
      </c>
      <c r="AC1" s="36" t="s">
        <v>70</v>
      </c>
      <c r="AD1" s="36" t="s">
        <v>71</v>
      </c>
      <c r="AE1" s="36" t="s">
        <v>72</v>
      </c>
      <c r="AF1" s="36" t="s">
        <v>73</v>
      </c>
      <c r="AG1" s="36" t="s">
        <v>74</v>
      </c>
      <c r="AH1" s="36" t="s">
        <v>75</v>
      </c>
      <c r="AI1" s="36" t="s">
        <v>76</v>
      </c>
      <c r="AJ1" s="36" t="s">
        <v>77</v>
      </c>
      <c r="AK1" s="36" t="s">
        <v>78</v>
      </c>
      <c r="AL1" s="36" t="s">
        <v>79</v>
      </c>
      <c r="AM1" s="36" t="s">
        <v>80</v>
      </c>
      <c r="AN1" s="36" t="s">
        <v>81</v>
      </c>
      <c r="AO1" s="36" t="s">
        <v>82</v>
      </c>
      <c r="AP1" s="36" t="s">
        <v>83</v>
      </c>
      <c r="AQ1" s="36" t="s">
        <v>84</v>
      </c>
      <c r="AR1" s="36" t="s">
        <v>85</v>
      </c>
      <c r="AS1" s="36" t="s">
        <v>86</v>
      </c>
      <c r="AT1" s="36" t="s">
        <v>87</v>
      </c>
      <c r="AU1" s="36" t="s">
        <v>88</v>
      </c>
      <c r="AV1" s="36" t="s">
        <v>89</v>
      </c>
      <c r="AW1" s="36" t="s">
        <v>90</v>
      </c>
      <c r="AX1" s="36" t="s">
        <v>91</v>
      </c>
      <c r="AY1" s="36" t="s">
        <v>92</v>
      </c>
      <c r="AZ1" s="36" t="s">
        <v>93</v>
      </c>
      <c r="BA1" s="36" t="s">
        <v>94</v>
      </c>
      <c r="BB1" s="36" t="s">
        <v>95</v>
      </c>
      <c r="BC1" s="36" t="s">
        <v>96</v>
      </c>
      <c r="BD1" s="36" t="s">
        <v>97</v>
      </c>
      <c r="BE1" s="36" t="s">
        <v>98</v>
      </c>
      <c r="BF1" s="36" t="s">
        <v>99</v>
      </c>
      <c r="BG1" s="36" t="s">
        <v>100</v>
      </c>
      <c r="BH1" s="36" t="s">
        <v>101</v>
      </c>
      <c r="BI1" s="36" t="s">
        <v>102</v>
      </c>
      <c r="BJ1" s="36" t="s">
        <v>103</v>
      </c>
      <c r="BK1" s="36" t="s">
        <v>104</v>
      </c>
      <c r="BL1" s="36" t="s">
        <v>105</v>
      </c>
      <c r="BM1" s="36" t="s">
        <v>106</v>
      </c>
      <c r="BN1" s="36" t="s">
        <v>107</v>
      </c>
      <c r="BO1" s="36" t="s">
        <v>108</v>
      </c>
      <c r="BP1" s="36" t="s">
        <v>109</v>
      </c>
      <c r="BQ1" s="36" t="s">
        <v>110</v>
      </c>
      <c r="BR1" s="36" t="s">
        <v>111</v>
      </c>
      <c r="BS1" s="36" t="s">
        <v>112</v>
      </c>
      <c r="BT1" s="36" t="s">
        <v>113</v>
      </c>
      <c r="BU1" s="36" t="s">
        <v>114</v>
      </c>
      <c r="BV1" s="36" t="s">
        <v>115</v>
      </c>
      <c r="BW1" s="36" t="s">
        <v>116</v>
      </c>
      <c r="BX1" s="36" t="s">
        <v>117</v>
      </c>
      <c r="BY1" s="36" t="s">
        <v>118</v>
      </c>
      <c r="BZ1" s="36" t="s">
        <v>119</v>
      </c>
      <c r="CA1" s="36" t="s">
        <v>120</v>
      </c>
      <c r="CB1" s="36" t="s">
        <v>121</v>
      </c>
      <c r="CC1" s="36" t="s">
        <v>122</v>
      </c>
      <c r="CD1" s="36" t="s">
        <v>123</v>
      </c>
      <c r="CE1" s="36" t="s">
        <v>124</v>
      </c>
      <c r="CF1" s="36" t="s">
        <v>125</v>
      </c>
      <c r="CG1" s="36" t="s">
        <v>126</v>
      </c>
      <c r="CH1" s="36" t="s">
        <v>127</v>
      </c>
      <c r="CI1" s="36" t="s">
        <v>128</v>
      </c>
      <c r="CJ1" s="36" t="s">
        <v>129</v>
      </c>
      <c r="CK1" s="36" t="s">
        <v>130</v>
      </c>
      <c r="CL1" s="36" t="s">
        <v>131</v>
      </c>
      <c r="CM1" s="36" t="s">
        <v>132</v>
      </c>
      <c r="CN1" s="36" t="s">
        <v>133</v>
      </c>
      <c r="CO1" s="36" t="s">
        <v>134</v>
      </c>
      <c r="CP1" s="36" t="s">
        <v>135</v>
      </c>
      <c r="CQ1" s="36" t="s">
        <v>136</v>
      </c>
      <c r="CR1" s="36" t="s">
        <v>137</v>
      </c>
      <c r="CS1" s="36" t="s">
        <v>138</v>
      </c>
      <c r="CT1" s="36" t="s">
        <v>139</v>
      </c>
      <c r="CU1" s="36" t="s">
        <v>140</v>
      </c>
      <c r="CV1" s="36" t="s">
        <v>141</v>
      </c>
    </row>
    <row r="2" spans="1:100">
      <c r="A2" s="38">
        <v>45658</v>
      </c>
      <c r="B2" s="39" t="s">
        <v>28</v>
      </c>
      <c r="C2" s="39" t="s">
        <v>142</v>
      </c>
      <c r="D2" s="40">
        <v>222.58564</v>
      </c>
      <c r="E2" s="40">
        <v>2.320432</v>
      </c>
      <c r="F2" s="40">
        <v>2.317863</v>
      </c>
      <c r="G2" s="40">
        <v>2.319447</v>
      </c>
      <c r="H2" s="40">
        <v>2.320383</v>
      </c>
      <c r="I2" s="40">
        <v>2.318616</v>
      </c>
      <c r="J2" s="40">
        <v>2.319572</v>
      </c>
      <c r="K2" s="40">
        <v>2.318664</v>
      </c>
      <c r="L2" s="40">
        <v>2.320507</v>
      </c>
      <c r="M2" s="40">
        <v>2.318496</v>
      </c>
      <c r="N2" s="40">
        <v>2.320358</v>
      </c>
      <c r="O2" s="40">
        <v>2.318866</v>
      </c>
      <c r="P2" s="40">
        <v>2.320352</v>
      </c>
      <c r="Q2" s="40">
        <v>2.319142</v>
      </c>
      <c r="R2" s="40">
        <v>2.318872</v>
      </c>
      <c r="S2" s="40">
        <v>2.320269</v>
      </c>
      <c r="T2" s="40">
        <v>2.320133</v>
      </c>
      <c r="U2" s="40">
        <v>2.320419</v>
      </c>
      <c r="V2" s="40">
        <v>2.318919</v>
      </c>
      <c r="W2" s="40">
        <v>2.319986</v>
      </c>
      <c r="X2" s="40">
        <v>2.319768</v>
      </c>
      <c r="Y2" s="40">
        <v>2.32032</v>
      </c>
      <c r="Z2" s="40">
        <v>2.319192</v>
      </c>
      <c r="AA2" s="40">
        <v>2.32028</v>
      </c>
      <c r="AB2" s="40">
        <v>2.318293</v>
      </c>
      <c r="AC2" s="40">
        <v>2.321481</v>
      </c>
      <c r="AD2" s="40">
        <v>2.318383</v>
      </c>
      <c r="AE2" s="40">
        <v>2.320705</v>
      </c>
      <c r="AF2" s="40">
        <v>2.318124</v>
      </c>
      <c r="AG2" s="40">
        <v>2.318403</v>
      </c>
      <c r="AH2" s="40">
        <v>2.319008</v>
      </c>
      <c r="AI2" s="40">
        <v>2.318533</v>
      </c>
      <c r="AJ2" s="40">
        <v>2.318656</v>
      </c>
      <c r="AK2" s="40">
        <v>2.318135</v>
      </c>
      <c r="AL2" s="40">
        <v>2.318025</v>
      </c>
      <c r="AM2" s="40">
        <v>2.317678</v>
      </c>
      <c r="AN2" s="40">
        <v>2.317636</v>
      </c>
      <c r="AO2" s="40">
        <v>2.315374</v>
      </c>
      <c r="AP2" s="40">
        <v>2.314589</v>
      </c>
      <c r="AQ2" s="40">
        <v>2.3152</v>
      </c>
      <c r="AR2" s="40">
        <v>2.315496</v>
      </c>
      <c r="AS2" s="40">
        <v>2.315745</v>
      </c>
      <c r="AT2" s="40">
        <v>2.314712</v>
      </c>
      <c r="AU2" s="40">
        <v>2.317038</v>
      </c>
      <c r="AV2" s="40">
        <v>2.314996</v>
      </c>
      <c r="AW2" s="40">
        <v>2.316543</v>
      </c>
      <c r="AX2" s="40">
        <v>2.31575</v>
      </c>
      <c r="AY2" s="40">
        <v>2.316119</v>
      </c>
      <c r="AZ2" s="40">
        <v>2.317785</v>
      </c>
      <c r="BA2" s="40">
        <v>2.316207</v>
      </c>
      <c r="BB2" s="40">
        <v>2.31694</v>
      </c>
      <c r="BC2" s="40">
        <v>2.318419</v>
      </c>
      <c r="BD2" s="40">
        <v>2.316797</v>
      </c>
      <c r="BE2" s="40">
        <v>2.318348</v>
      </c>
      <c r="BF2" s="40">
        <v>2.319443</v>
      </c>
      <c r="BG2" s="40">
        <v>2.318321</v>
      </c>
      <c r="BH2" s="40">
        <v>2.317236</v>
      </c>
      <c r="BI2" s="40">
        <v>2.32122</v>
      </c>
      <c r="BJ2" s="40">
        <v>2.317807</v>
      </c>
      <c r="BK2" s="40">
        <v>2.319783</v>
      </c>
      <c r="BL2" s="40">
        <v>2.318007</v>
      </c>
      <c r="BM2" s="40">
        <v>2.320899</v>
      </c>
      <c r="BN2" s="40">
        <v>2.317567</v>
      </c>
      <c r="BO2" s="40">
        <v>2.319002</v>
      </c>
      <c r="BP2" s="40">
        <v>2.319238</v>
      </c>
      <c r="BQ2" s="40">
        <v>2.31902</v>
      </c>
      <c r="BR2" s="40">
        <v>2.318531</v>
      </c>
      <c r="BS2" s="40">
        <v>2.321114</v>
      </c>
      <c r="BT2" s="40">
        <v>2.318702</v>
      </c>
      <c r="BU2" s="40">
        <v>2.319731</v>
      </c>
      <c r="BV2" s="40">
        <v>2.321343</v>
      </c>
      <c r="BW2" s="40">
        <v>2.319477</v>
      </c>
      <c r="BX2" s="40">
        <v>2.319749</v>
      </c>
      <c r="BY2" s="40">
        <v>2.32033</v>
      </c>
      <c r="BZ2" s="40">
        <v>2.318625</v>
      </c>
      <c r="CA2" s="40">
        <v>2.320285</v>
      </c>
      <c r="CB2" s="40">
        <v>2.318854</v>
      </c>
      <c r="CC2" s="40">
        <v>2.318839</v>
      </c>
      <c r="CD2" s="40">
        <v>2.319217</v>
      </c>
      <c r="CE2" s="40">
        <v>2.31975</v>
      </c>
      <c r="CF2" s="40">
        <v>2.317711</v>
      </c>
      <c r="CG2" s="40">
        <v>2.320253</v>
      </c>
      <c r="CH2" s="40">
        <v>2.317002</v>
      </c>
      <c r="CI2" s="40">
        <v>2.31977</v>
      </c>
      <c r="CJ2" s="40">
        <v>2.318301</v>
      </c>
      <c r="CK2" s="40">
        <v>2.318582</v>
      </c>
      <c r="CL2" s="40">
        <v>2.318403</v>
      </c>
      <c r="CM2" s="40">
        <v>2.317398</v>
      </c>
      <c r="CN2" s="40">
        <v>2.318813</v>
      </c>
      <c r="CO2" s="40">
        <v>2.31769</v>
      </c>
      <c r="CP2" s="40">
        <v>2.31901</v>
      </c>
      <c r="CQ2" s="40">
        <v>2.317017</v>
      </c>
      <c r="CR2" s="40">
        <v>2.31952</v>
      </c>
      <c r="CS2" s="40">
        <v>2.316875</v>
      </c>
      <c r="CT2" s="40">
        <v>2.319941</v>
      </c>
      <c r="CU2" s="40">
        <v>2.316895</v>
      </c>
      <c r="CV2" s="40">
        <v>2.320395</v>
      </c>
    </row>
    <row r="3" spans="1:100">
      <c r="A3" s="42">
        <v>45658</v>
      </c>
      <c r="B3" s="43" t="s">
        <v>29</v>
      </c>
      <c r="C3" s="43" t="s">
        <v>142</v>
      </c>
      <c r="D3" s="44">
        <v>160852.712431</v>
      </c>
      <c r="E3" s="44">
        <v>1635.159759</v>
      </c>
      <c r="F3" s="44">
        <v>1591.098918</v>
      </c>
      <c r="G3" s="44">
        <v>1555.589102</v>
      </c>
      <c r="H3" s="44">
        <v>1518.956907</v>
      </c>
      <c r="I3" s="44">
        <v>1506.565087</v>
      </c>
      <c r="J3" s="44">
        <v>1498.083757</v>
      </c>
      <c r="K3" s="44">
        <v>1473.447996</v>
      </c>
      <c r="L3" s="44">
        <v>1455.07336</v>
      </c>
      <c r="M3" s="44">
        <v>1441.864817</v>
      </c>
      <c r="N3" s="44">
        <v>1437.203034</v>
      </c>
      <c r="O3" s="44">
        <v>1414.421813</v>
      </c>
      <c r="P3" s="44">
        <v>1410.219986</v>
      </c>
      <c r="Q3" s="44">
        <v>1433.597537</v>
      </c>
      <c r="R3" s="44">
        <v>1450.900341</v>
      </c>
      <c r="S3" s="44">
        <v>1434.998071</v>
      </c>
      <c r="T3" s="44">
        <v>1423.982388</v>
      </c>
      <c r="U3" s="44">
        <v>1395.111787</v>
      </c>
      <c r="V3" s="44">
        <v>1433.288353</v>
      </c>
      <c r="W3" s="44">
        <v>1481.955274</v>
      </c>
      <c r="X3" s="44">
        <v>1526.808652</v>
      </c>
      <c r="Y3" s="44">
        <v>1540.650908</v>
      </c>
      <c r="Z3" s="44">
        <v>1528.396048</v>
      </c>
      <c r="AA3" s="44">
        <v>1559.277413</v>
      </c>
      <c r="AB3" s="44">
        <v>1586.528247</v>
      </c>
      <c r="AC3" s="44">
        <v>1568.512973</v>
      </c>
      <c r="AD3" s="44">
        <v>1569.122223</v>
      </c>
      <c r="AE3" s="44">
        <v>1577.572778</v>
      </c>
      <c r="AF3" s="44">
        <v>1615.313712</v>
      </c>
      <c r="AG3" s="44">
        <v>1566.39223</v>
      </c>
      <c r="AH3" s="44">
        <v>1595.492745</v>
      </c>
      <c r="AI3" s="44">
        <v>1702.697475</v>
      </c>
      <c r="AJ3" s="44">
        <v>1699.18978</v>
      </c>
      <c r="AK3" s="44">
        <v>1666.632031</v>
      </c>
      <c r="AL3" s="44">
        <v>1566.589551</v>
      </c>
      <c r="AM3" s="44">
        <v>1464.891204</v>
      </c>
      <c r="AN3" s="44">
        <v>1382.697612</v>
      </c>
      <c r="AO3" s="44">
        <v>1307.203495</v>
      </c>
      <c r="AP3" s="44">
        <v>1233.764569</v>
      </c>
      <c r="AQ3" s="44">
        <v>1176.133236</v>
      </c>
      <c r="AR3" s="44">
        <v>1167.417095</v>
      </c>
      <c r="AS3" s="44">
        <v>1161.300104</v>
      </c>
      <c r="AT3" s="44">
        <v>1143.121208</v>
      </c>
      <c r="AU3" s="44">
        <v>1148.898686</v>
      </c>
      <c r="AV3" s="44">
        <v>1152.803772</v>
      </c>
      <c r="AW3" s="44">
        <v>1156.728674</v>
      </c>
      <c r="AX3" s="44">
        <v>1158.213742</v>
      </c>
      <c r="AY3" s="44">
        <v>1158.872164</v>
      </c>
      <c r="AZ3" s="44">
        <v>1164.041578</v>
      </c>
      <c r="BA3" s="44">
        <v>1174.615312</v>
      </c>
      <c r="BB3" s="44">
        <v>1197.009737</v>
      </c>
      <c r="BC3" s="44">
        <v>1194.089093</v>
      </c>
      <c r="BD3" s="44">
        <v>1187.545249</v>
      </c>
      <c r="BE3" s="44">
        <v>1202.681268</v>
      </c>
      <c r="BF3" s="44">
        <v>1212.318226</v>
      </c>
      <c r="BG3" s="44">
        <v>1210.559985</v>
      </c>
      <c r="BH3" s="44">
        <v>1214.449308</v>
      </c>
      <c r="BI3" s="44">
        <v>1231.810504</v>
      </c>
      <c r="BJ3" s="44">
        <v>1239.093109</v>
      </c>
      <c r="BK3" s="44">
        <v>1238.152139</v>
      </c>
      <c r="BL3" s="44">
        <v>1180.931262</v>
      </c>
      <c r="BM3" s="44">
        <v>1185.793419</v>
      </c>
      <c r="BN3" s="44">
        <v>1199.902345</v>
      </c>
      <c r="BO3" s="44">
        <v>1185.186305</v>
      </c>
      <c r="BP3" s="44">
        <v>1166.899114</v>
      </c>
      <c r="BQ3" s="44">
        <v>1173.034344</v>
      </c>
      <c r="BR3" s="44">
        <v>1238.977074</v>
      </c>
      <c r="BS3" s="44">
        <v>1382.031577</v>
      </c>
      <c r="BT3" s="44">
        <v>1642.622535</v>
      </c>
      <c r="BU3" s="44">
        <v>1911.809112</v>
      </c>
      <c r="BV3" s="44">
        <v>2138.896975</v>
      </c>
      <c r="BW3" s="44">
        <v>2261.74802</v>
      </c>
      <c r="BX3" s="44">
        <v>2353.407894</v>
      </c>
      <c r="BY3" s="44">
        <v>2383.550872</v>
      </c>
      <c r="BZ3" s="44">
        <v>2422.725947</v>
      </c>
      <c r="CA3" s="44">
        <v>2419.676049</v>
      </c>
      <c r="CB3" s="44">
        <v>2438.639754</v>
      </c>
      <c r="CC3" s="44">
        <v>2503.962404</v>
      </c>
      <c r="CD3" s="44">
        <v>2543.751913</v>
      </c>
      <c r="CE3" s="44">
        <v>2549.490431</v>
      </c>
      <c r="CF3" s="44">
        <v>2551.517588</v>
      </c>
      <c r="CG3" s="44">
        <v>2552.858439</v>
      </c>
      <c r="CH3" s="44">
        <v>2545.500933</v>
      </c>
      <c r="CI3" s="44">
        <v>2549.844117</v>
      </c>
      <c r="CJ3" s="44">
        <v>2573.799462</v>
      </c>
      <c r="CK3" s="44">
        <v>2589.971691</v>
      </c>
      <c r="CL3" s="44">
        <v>2593.910251</v>
      </c>
      <c r="CM3" s="44">
        <v>2544.737369</v>
      </c>
      <c r="CN3" s="44">
        <v>2478.274254</v>
      </c>
      <c r="CO3" s="44">
        <v>2484.82757</v>
      </c>
      <c r="CP3" s="44">
        <v>2528.484231</v>
      </c>
      <c r="CQ3" s="44">
        <v>2519.822711</v>
      </c>
      <c r="CR3" s="44">
        <v>2427.722893</v>
      </c>
      <c r="CS3" s="44">
        <v>2343.066828</v>
      </c>
      <c r="CT3" s="44">
        <v>2182.004392</v>
      </c>
      <c r="CU3" s="44">
        <v>2029.453319</v>
      </c>
      <c r="CV3" s="44">
        <v>1934.772915</v>
      </c>
    </row>
    <row r="4" spans="1:100">
      <c r="A4" s="42">
        <v>45658</v>
      </c>
      <c r="B4" s="43" t="s">
        <v>30</v>
      </c>
      <c r="C4" s="43" t="s">
        <v>142</v>
      </c>
      <c r="D4" s="44">
        <v>33391.958452</v>
      </c>
      <c r="E4" s="44">
        <v>222.914735</v>
      </c>
      <c r="F4" s="44">
        <v>224.037142</v>
      </c>
      <c r="G4" s="44">
        <v>224.46541</v>
      </c>
      <c r="H4" s="44">
        <v>232.559316</v>
      </c>
      <c r="I4" s="44">
        <v>221.941085</v>
      </c>
      <c r="J4" s="44">
        <v>203.545873</v>
      </c>
      <c r="K4" s="44">
        <v>185.213285</v>
      </c>
      <c r="L4" s="44">
        <v>168.968152</v>
      </c>
      <c r="M4" s="44">
        <v>169.392506</v>
      </c>
      <c r="N4" s="44">
        <v>173.946939</v>
      </c>
      <c r="O4" s="44">
        <v>170.056496</v>
      </c>
      <c r="P4" s="44">
        <v>177.001237</v>
      </c>
      <c r="Q4" s="44">
        <v>193.369677</v>
      </c>
      <c r="R4" s="44">
        <v>210.464979</v>
      </c>
      <c r="S4" s="44">
        <v>226.314676</v>
      </c>
      <c r="T4" s="44">
        <v>240.042502</v>
      </c>
      <c r="U4" s="44">
        <v>245.010708</v>
      </c>
      <c r="V4" s="44">
        <v>256.209283</v>
      </c>
      <c r="W4" s="44">
        <v>275.917369</v>
      </c>
      <c r="X4" s="44">
        <v>276.295934</v>
      </c>
      <c r="Y4" s="44">
        <v>283.411121</v>
      </c>
      <c r="Z4" s="44">
        <v>284.259318</v>
      </c>
      <c r="AA4" s="44">
        <v>283.379867</v>
      </c>
      <c r="AB4" s="44">
        <v>283.597115</v>
      </c>
      <c r="AC4" s="44">
        <v>284.578207</v>
      </c>
      <c r="AD4" s="44">
        <v>286.007862</v>
      </c>
      <c r="AE4" s="44">
        <v>287.748144</v>
      </c>
      <c r="AF4" s="44">
        <v>289.17104</v>
      </c>
      <c r="AG4" s="44">
        <v>289.731775</v>
      </c>
      <c r="AH4" s="44">
        <v>292.36198</v>
      </c>
      <c r="AI4" s="44">
        <v>296.345862</v>
      </c>
      <c r="AJ4" s="44">
        <v>298.058742</v>
      </c>
      <c r="AK4" s="44">
        <v>292.036065</v>
      </c>
      <c r="AL4" s="44">
        <v>271.874442</v>
      </c>
      <c r="AM4" s="44">
        <v>253.071183</v>
      </c>
      <c r="AN4" s="44">
        <v>236.726999</v>
      </c>
      <c r="AO4" s="44">
        <v>232.33638</v>
      </c>
      <c r="AP4" s="44">
        <v>220.552541</v>
      </c>
      <c r="AQ4" s="44">
        <v>218.022259</v>
      </c>
      <c r="AR4" s="44">
        <v>214.97948</v>
      </c>
      <c r="AS4" s="44">
        <v>212.38614</v>
      </c>
      <c r="AT4" s="44">
        <v>209.76671</v>
      </c>
      <c r="AU4" s="44">
        <v>213.680554</v>
      </c>
      <c r="AV4" s="44">
        <v>214.371618</v>
      </c>
      <c r="AW4" s="44">
        <v>214.528537</v>
      </c>
      <c r="AX4" s="44">
        <v>213.349854</v>
      </c>
      <c r="AY4" s="44">
        <v>216.648808</v>
      </c>
      <c r="AZ4" s="44">
        <v>218.541912</v>
      </c>
      <c r="BA4" s="44">
        <v>217.940947</v>
      </c>
      <c r="BB4" s="44">
        <v>216.868125</v>
      </c>
      <c r="BC4" s="44">
        <v>211.113088</v>
      </c>
      <c r="BD4" s="44">
        <v>210.743995</v>
      </c>
      <c r="BE4" s="44">
        <v>213.840804</v>
      </c>
      <c r="BF4" s="44">
        <v>217.452259</v>
      </c>
      <c r="BG4" s="44">
        <v>216.579648</v>
      </c>
      <c r="BH4" s="44">
        <v>216.247385</v>
      </c>
      <c r="BI4" s="44">
        <v>214.056257</v>
      </c>
      <c r="BJ4" s="44">
        <v>212.841106</v>
      </c>
      <c r="BK4" s="44">
        <v>213.534649</v>
      </c>
      <c r="BL4" s="44">
        <v>212.174877</v>
      </c>
      <c r="BM4" s="44">
        <v>219.217455</v>
      </c>
      <c r="BN4" s="44">
        <v>216.748876</v>
      </c>
      <c r="BO4" s="44">
        <v>223.162952</v>
      </c>
      <c r="BP4" s="44">
        <v>236.664405</v>
      </c>
      <c r="BQ4" s="44">
        <v>234.577605</v>
      </c>
      <c r="BR4" s="44">
        <v>246.632914</v>
      </c>
      <c r="BS4" s="44">
        <v>267.214326</v>
      </c>
      <c r="BT4" s="44">
        <v>315.928969</v>
      </c>
      <c r="BU4" s="44">
        <v>448.704851</v>
      </c>
      <c r="BV4" s="44">
        <v>539.232181</v>
      </c>
      <c r="BW4" s="44">
        <v>645.224938</v>
      </c>
      <c r="BX4" s="44">
        <v>689.599227</v>
      </c>
      <c r="BY4" s="44">
        <v>719.444264</v>
      </c>
      <c r="BZ4" s="44">
        <v>727.949822</v>
      </c>
      <c r="CA4" s="44">
        <v>732.798613</v>
      </c>
      <c r="CB4" s="44">
        <v>758.707518</v>
      </c>
      <c r="CC4" s="44">
        <v>797.245244</v>
      </c>
      <c r="CD4" s="44">
        <v>878.802191</v>
      </c>
      <c r="CE4" s="44">
        <v>899.331097</v>
      </c>
      <c r="CF4" s="44">
        <v>898.915278</v>
      </c>
      <c r="CG4" s="44">
        <v>896.75654</v>
      </c>
      <c r="CH4" s="44">
        <v>876.936129</v>
      </c>
      <c r="CI4" s="44">
        <v>850.016021</v>
      </c>
      <c r="CJ4" s="44">
        <v>803.985082</v>
      </c>
      <c r="CK4" s="44">
        <v>760.779948</v>
      </c>
      <c r="CL4" s="44">
        <v>675.354255</v>
      </c>
      <c r="CM4" s="44">
        <v>628.790845</v>
      </c>
      <c r="CN4" s="44">
        <v>553.815907</v>
      </c>
      <c r="CO4" s="44">
        <v>449.286368</v>
      </c>
      <c r="CP4" s="44">
        <v>386.106044</v>
      </c>
      <c r="CQ4" s="44">
        <v>338.973933</v>
      </c>
      <c r="CR4" s="44">
        <v>306.413563</v>
      </c>
      <c r="CS4" s="44">
        <v>296.518679</v>
      </c>
      <c r="CT4" s="44">
        <v>296.895584</v>
      </c>
      <c r="CU4" s="44">
        <v>296.136862</v>
      </c>
      <c r="CV4" s="44">
        <v>296.505007</v>
      </c>
    </row>
    <row r="5" spans="1:100">
      <c r="A5" s="42">
        <v>45658</v>
      </c>
      <c r="B5" s="43" t="s">
        <v>31</v>
      </c>
      <c r="C5" s="43" t="s">
        <v>142</v>
      </c>
      <c r="D5" s="44">
        <v>392943.040304</v>
      </c>
      <c r="E5" s="44">
        <v>4356.562359</v>
      </c>
      <c r="F5" s="44">
        <v>4359.891349</v>
      </c>
      <c r="G5" s="44">
        <v>4359.030173</v>
      </c>
      <c r="H5" s="44">
        <v>4384.86331</v>
      </c>
      <c r="I5" s="44">
        <v>4305.975761</v>
      </c>
      <c r="J5" s="44">
        <v>4276.799924</v>
      </c>
      <c r="K5" s="44">
        <v>4254.110357</v>
      </c>
      <c r="L5" s="44">
        <v>4250.376428</v>
      </c>
      <c r="M5" s="44">
        <v>4225.976469</v>
      </c>
      <c r="N5" s="44">
        <v>4194.310516</v>
      </c>
      <c r="O5" s="44">
        <v>4167.184573</v>
      </c>
      <c r="P5" s="44">
        <v>4148.32413</v>
      </c>
      <c r="Q5" s="44">
        <v>4213.985813</v>
      </c>
      <c r="R5" s="44">
        <v>4180.909795</v>
      </c>
      <c r="S5" s="44">
        <v>4158.503073</v>
      </c>
      <c r="T5" s="44">
        <v>4102.586843</v>
      </c>
      <c r="U5" s="44">
        <v>4093.539598</v>
      </c>
      <c r="V5" s="44">
        <v>4181.554205</v>
      </c>
      <c r="W5" s="44">
        <v>4275.551167</v>
      </c>
      <c r="X5" s="44">
        <v>4418.098666</v>
      </c>
      <c r="Y5" s="44">
        <v>4484.28542</v>
      </c>
      <c r="Z5" s="44">
        <v>4536.352153</v>
      </c>
      <c r="AA5" s="44">
        <v>4558.544543</v>
      </c>
      <c r="AB5" s="44">
        <v>4524.583279</v>
      </c>
      <c r="AC5" s="44">
        <v>4556.780355</v>
      </c>
      <c r="AD5" s="44">
        <v>4620.346804</v>
      </c>
      <c r="AE5" s="44">
        <v>4656.144756</v>
      </c>
      <c r="AF5" s="44">
        <v>4749.172423</v>
      </c>
      <c r="AG5" s="44">
        <v>4715.143797</v>
      </c>
      <c r="AH5" s="44">
        <v>4763.1917</v>
      </c>
      <c r="AI5" s="44">
        <v>4820.289471</v>
      </c>
      <c r="AJ5" s="44">
        <v>4802.369177</v>
      </c>
      <c r="AK5" s="44">
        <v>4707.444889</v>
      </c>
      <c r="AL5" s="44">
        <v>4463.762679</v>
      </c>
      <c r="AM5" s="44">
        <v>4006.802201</v>
      </c>
      <c r="AN5" s="44">
        <v>3552.963025</v>
      </c>
      <c r="AO5" s="44">
        <v>3268.481188</v>
      </c>
      <c r="AP5" s="44">
        <v>3030.191851</v>
      </c>
      <c r="AQ5" s="44">
        <v>2885.339893</v>
      </c>
      <c r="AR5" s="44">
        <v>2739.212575</v>
      </c>
      <c r="AS5" s="44">
        <v>2661.849249</v>
      </c>
      <c r="AT5" s="44">
        <v>2651.034131</v>
      </c>
      <c r="AU5" s="44">
        <v>2652.166713</v>
      </c>
      <c r="AV5" s="44">
        <v>2628.880266</v>
      </c>
      <c r="AW5" s="44">
        <v>2657.242707</v>
      </c>
      <c r="AX5" s="44">
        <v>2719.507738</v>
      </c>
      <c r="AY5" s="44">
        <v>2719.478219</v>
      </c>
      <c r="AZ5" s="44">
        <v>2745.778528</v>
      </c>
      <c r="BA5" s="44">
        <v>2751.323899</v>
      </c>
      <c r="BB5" s="44">
        <v>2795.316616</v>
      </c>
      <c r="BC5" s="44">
        <v>2748.691019</v>
      </c>
      <c r="BD5" s="44">
        <v>2745.615638</v>
      </c>
      <c r="BE5" s="44">
        <v>2724.888282</v>
      </c>
      <c r="BF5" s="44">
        <v>2686.885341</v>
      </c>
      <c r="BG5" s="44">
        <v>2674.926384</v>
      </c>
      <c r="BH5" s="44">
        <v>2694.399729</v>
      </c>
      <c r="BI5" s="44">
        <v>2686.679884</v>
      </c>
      <c r="BJ5" s="44">
        <v>2652.34956</v>
      </c>
      <c r="BK5" s="44">
        <v>2611.435165</v>
      </c>
      <c r="BL5" s="44">
        <v>2551.366055</v>
      </c>
      <c r="BM5" s="44">
        <v>2571.675735</v>
      </c>
      <c r="BN5" s="44">
        <v>2589.968862</v>
      </c>
      <c r="BO5" s="44">
        <v>2690.537512</v>
      </c>
      <c r="BP5" s="44">
        <v>2945.511508</v>
      </c>
      <c r="BQ5" s="44">
        <v>3265.360147</v>
      </c>
      <c r="BR5" s="44">
        <v>3930.365644</v>
      </c>
      <c r="BS5" s="44">
        <v>4558.126521</v>
      </c>
      <c r="BT5" s="44">
        <v>4999.702863</v>
      </c>
      <c r="BU5" s="44">
        <v>5191.548095</v>
      </c>
      <c r="BV5" s="44">
        <v>5278.373425</v>
      </c>
      <c r="BW5" s="44">
        <v>5321.169903</v>
      </c>
      <c r="BX5" s="44">
        <v>5352.659459</v>
      </c>
      <c r="BY5" s="44">
        <v>5374.245604</v>
      </c>
      <c r="BZ5" s="44">
        <v>5392.203198</v>
      </c>
      <c r="CA5" s="44">
        <v>5431.30487</v>
      </c>
      <c r="CB5" s="44">
        <v>5450.548825</v>
      </c>
      <c r="CC5" s="44">
        <v>5458.869199</v>
      </c>
      <c r="CD5" s="44">
        <v>5471.35639</v>
      </c>
      <c r="CE5" s="44">
        <v>5467.820195</v>
      </c>
      <c r="CF5" s="44">
        <v>5471.697314</v>
      </c>
      <c r="CG5" s="44">
        <v>5470.970925</v>
      </c>
      <c r="CH5" s="44">
        <v>5483.074153</v>
      </c>
      <c r="CI5" s="44">
        <v>5478.012458</v>
      </c>
      <c r="CJ5" s="44">
        <v>5461.214505</v>
      </c>
      <c r="CK5" s="44">
        <v>5426.64279</v>
      </c>
      <c r="CL5" s="44">
        <v>5367.082691</v>
      </c>
      <c r="CM5" s="44">
        <v>5252.290624</v>
      </c>
      <c r="CN5" s="44">
        <v>5161.671354</v>
      </c>
      <c r="CO5" s="44">
        <v>5016.783755</v>
      </c>
      <c r="CP5" s="44">
        <v>4723.459187</v>
      </c>
      <c r="CQ5" s="44">
        <v>4517.072181</v>
      </c>
      <c r="CR5" s="44">
        <v>4347.990698</v>
      </c>
      <c r="CS5" s="44">
        <v>4137.729701</v>
      </c>
      <c r="CT5" s="44">
        <v>4007.248787</v>
      </c>
      <c r="CU5" s="44">
        <v>3929.485623</v>
      </c>
      <c r="CV5" s="44">
        <v>3839.913792</v>
      </c>
    </row>
    <row r="6" spans="1:100">
      <c r="A6" s="42">
        <v>45658</v>
      </c>
      <c r="B6" s="43" t="s">
        <v>32</v>
      </c>
      <c r="C6" s="43" t="s">
        <v>142</v>
      </c>
      <c r="D6" s="44">
        <v>799.300791</v>
      </c>
      <c r="E6" s="44">
        <v>1.033143</v>
      </c>
      <c r="F6" s="44">
        <v>1.033923</v>
      </c>
      <c r="G6" s="44">
        <v>1.03474</v>
      </c>
      <c r="H6" s="44">
        <v>1.034923</v>
      </c>
      <c r="I6" s="44">
        <v>1.035145</v>
      </c>
      <c r="J6" s="44">
        <v>1.0357</v>
      </c>
      <c r="K6" s="44">
        <v>1.036856</v>
      </c>
      <c r="L6" s="44">
        <v>1.036381</v>
      </c>
      <c r="M6" s="44">
        <v>1.036947</v>
      </c>
      <c r="N6" s="44">
        <v>4.756021</v>
      </c>
      <c r="O6" s="44">
        <v>6.615991</v>
      </c>
      <c r="P6" s="44">
        <v>6.577074</v>
      </c>
      <c r="Q6" s="44">
        <v>4.064468</v>
      </c>
      <c r="R6" s="44">
        <v>1.037731</v>
      </c>
      <c r="S6" s="44">
        <v>1.038106</v>
      </c>
      <c r="T6" s="44">
        <v>1.037424</v>
      </c>
      <c r="U6" s="44">
        <v>1.03674</v>
      </c>
      <c r="V6" s="44">
        <v>1.036731</v>
      </c>
      <c r="W6" s="44">
        <v>1.036512</v>
      </c>
      <c r="X6" s="44">
        <v>1.036184</v>
      </c>
      <c r="Y6" s="44">
        <v>1.317436</v>
      </c>
      <c r="Z6" s="44">
        <v>1.405176</v>
      </c>
      <c r="AA6" s="44">
        <v>1.412154</v>
      </c>
      <c r="AB6" s="44">
        <v>11.134291</v>
      </c>
      <c r="AC6" s="44">
        <v>23.78783</v>
      </c>
      <c r="AD6" s="44">
        <v>23.719136</v>
      </c>
      <c r="AE6" s="44">
        <v>23.735873</v>
      </c>
      <c r="AF6" s="44">
        <v>23.705326</v>
      </c>
      <c r="AG6" s="44">
        <v>23.716002</v>
      </c>
      <c r="AH6" s="44">
        <v>23.715876</v>
      </c>
      <c r="AI6" s="44">
        <v>23.715608</v>
      </c>
      <c r="AJ6" s="44">
        <v>22.17973</v>
      </c>
      <c r="AK6" s="44">
        <v>6.645738</v>
      </c>
      <c r="AL6" s="44">
        <v>5.770801</v>
      </c>
      <c r="AM6" s="44">
        <v>5.420026</v>
      </c>
      <c r="AN6" s="44">
        <v>5.511808</v>
      </c>
      <c r="AO6" s="44">
        <v>5.521109</v>
      </c>
      <c r="AP6" s="44">
        <v>5.528528</v>
      </c>
      <c r="AQ6" s="44">
        <v>5.542357</v>
      </c>
      <c r="AR6" s="44">
        <v>5.52859</v>
      </c>
      <c r="AS6" s="44">
        <v>5.532317</v>
      </c>
      <c r="AT6" s="44">
        <v>5.535385</v>
      </c>
      <c r="AU6" s="44">
        <v>5.546715</v>
      </c>
      <c r="AV6" s="44">
        <v>5.501956</v>
      </c>
      <c r="AW6" s="44">
        <v>5.552145</v>
      </c>
      <c r="AX6" s="44">
        <v>5.52826</v>
      </c>
      <c r="AY6" s="44">
        <v>4.928854</v>
      </c>
      <c r="AZ6" s="44">
        <v>1.024869</v>
      </c>
      <c r="BA6" s="44">
        <v>1.024039</v>
      </c>
      <c r="BB6" s="44">
        <v>1.02384</v>
      </c>
      <c r="BC6" s="44">
        <v>1.02339</v>
      </c>
      <c r="BD6" s="44">
        <v>1.02243</v>
      </c>
      <c r="BE6" s="44">
        <v>1.022449</v>
      </c>
      <c r="BF6" s="44">
        <v>1.021977</v>
      </c>
      <c r="BG6" s="44">
        <v>1.021715</v>
      </c>
      <c r="BH6" s="44">
        <v>1.021049</v>
      </c>
      <c r="BI6" s="44">
        <v>1.021002</v>
      </c>
      <c r="BJ6" s="44">
        <v>1.020773</v>
      </c>
      <c r="BK6" s="44">
        <v>1.020409</v>
      </c>
      <c r="BL6" s="44">
        <v>1.019801</v>
      </c>
      <c r="BM6" s="44">
        <v>1.01882</v>
      </c>
      <c r="BN6" s="44">
        <v>1.018776</v>
      </c>
      <c r="BO6" s="44">
        <v>1.01883</v>
      </c>
      <c r="BP6" s="44">
        <v>1.018855</v>
      </c>
      <c r="BQ6" s="44">
        <v>1.019703</v>
      </c>
      <c r="BR6" s="44">
        <v>4.162153</v>
      </c>
      <c r="BS6" s="44">
        <v>5.446519</v>
      </c>
      <c r="BT6" s="44">
        <v>10.706688</v>
      </c>
      <c r="BU6" s="44">
        <v>33.782227</v>
      </c>
      <c r="BV6" s="44">
        <v>33.940323</v>
      </c>
      <c r="BW6" s="44">
        <v>35.034131</v>
      </c>
      <c r="BX6" s="44">
        <v>35.12657</v>
      </c>
      <c r="BY6" s="44">
        <v>35.314579</v>
      </c>
      <c r="BZ6" s="44">
        <v>35.239701</v>
      </c>
      <c r="CA6" s="44">
        <v>35.304773</v>
      </c>
      <c r="CB6" s="44">
        <v>34.738012</v>
      </c>
      <c r="CC6" s="44">
        <v>29.855169</v>
      </c>
      <c r="CD6" s="44">
        <v>29.734074</v>
      </c>
      <c r="CE6" s="44">
        <v>29.62499</v>
      </c>
      <c r="CF6" s="44">
        <v>27.880235</v>
      </c>
      <c r="CG6" s="44">
        <v>8.189522</v>
      </c>
      <c r="CH6" s="44">
        <v>7.194712</v>
      </c>
      <c r="CI6" s="44">
        <v>7.13266</v>
      </c>
      <c r="CJ6" s="44">
        <v>4.303884</v>
      </c>
      <c r="CK6" s="44">
        <v>1.037446</v>
      </c>
      <c r="CL6" s="44">
        <v>1.036931</v>
      </c>
      <c r="CM6" s="44">
        <v>1.035238</v>
      </c>
      <c r="CN6" s="44">
        <v>1.036565</v>
      </c>
      <c r="CO6" s="44">
        <v>1.038947</v>
      </c>
      <c r="CP6" s="44">
        <v>1.040824</v>
      </c>
      <c r="CQ6" s="44">
        <v>1.041216</v>
      </c>
      <c r="CR6" s="44">
        <v>1.041724</v>
      </c>
      <c r="CS6" s="44">
        <v>1.04167</v>
      </c>
      <c r="CT6" s="44">
        <v>1.0418</v>
      </c>
      <c r="CU6" s="44">
        <v>1.042278</v>
      </c>
      <c r="CV6" s="44">
        <v>1.042736</v>
      </c>
    </row>
    <row r="7" spans="1:100">
      <c r="A7" s="42">
        <v>45658</v>
      </c>
      <c r="B7" s="43" t="s">
        <v>33</v>
      </c>
      <c r="C7" s="43" t="s">
        <v>142</v>
      </c>
      <c r="D7" s="44">
        <v>122009.869343</v>
      </c>
      <c r="E7" s="44">
        <v>1271.441126</v>
      </c>
      <c r="F7" s="44">
        <v>1271.023989</v>
      </c>
      <c r="G7" s="44">
        <v>1271.482283</v>
      </c>
      <c r="H7" s="44">
        <v>1271.547756</v>
      </c>
      <c r="I7" s="44">
        <v>1271.389902</v>
      </c>
      <c r="J7" s="44">
        <v>1270.485946</v>
      </c>
      <c r="K7" s="44">
        <v>1270.553682</v>
      </c>
      <c r="L7" s="44">
        <v>1270.0762</v>
      </c>
      <c r="M7" s="44">
        <v>1270.269374</v>
      </c>
      <c r="N7" s="44">
        <v>1270.274557</v>
      </c>
      <c r="O7" s="44">
        <v>1270.31217</v>
      </c>
      <c r="P7" s="44">
        <v>1270.32285</v>
      </c>
      <c r="Q7" s="44">
        <v>1270.37907</v>
      </c>
      <c r="R7" s="44">
        <v>1270.287328</v>
      </c>
      <c r="S7" s="44">
        <v>1270.594711</v>
      </c>
      <c r="T7" s="44">
        <v>1270.742471</v>
      </c>
      <c r="U7" s="44">
        <v>1270.439062</v>
      </c>
      <c r="V7" s="44">
        <v>1270.55292</v>
      </c>
      <c r="W7" s="44">
        <v>1270.518212</v>
      </c>
      <c r="X7" s="44">
        <v>1270.243564</v>
      </c>
      <c r="Y7" s="44">
        <v>1270.573375</v>
      </c>
      <c r="Z7" s="44">
        <v>1270.711293</v>
      </c>
      <c r="AA7" s="44">
        <v>1270.68949</v>
      </c>
      <c r="AB7" s="44">
        <v>1270.845345</v>
      </c>
      <c r="AC7" s="44">
        <v>1271.00146</v>
      </c>
      <c r="AD7" s="44">
        <v>1270.373427</v>
      </c>
      <c r="AE7" s="44">
        <v>1271.070499</v>
      </c>
      <c r="AF7" s="44">
        <v>1270.767019</v>
      </c>
      <c r="AG7" s="44">
        <v>1271.069031</v>
      </c>
      <c r="AH7" s="44">
        <v>1271.146272</v>
      </c>
      <c r="AI7" s="44">
        <v>1270.957016</v>
      </c>
      <c r="AJ7" s="44">
        <v>1270.839688</v>
      </c>
      <c r="AK7" s="44">
        <v>1270.765517</v>
      </c>
      <c r="AL7" s="44">
        <v>1270.833859</v>
      </c>
      <c r="AM7" s="44">
        <v>1270.885185</v>
      </c>
      <c r="AN7" s="44">
        <v>1270.904873</v>
      </c>
      <c r="AO7" s="44">
        <v>1270.626078</v>
      </c>
      <c r="AP7" s="44">
        <v>1271.142162</v>
      </c>
      <c r="AQ7" s="44">
        <v>1271.31406</v>
      </c>
      <c r="AR7" s="44">
        <v>1271.25892</v>
      </c>
      <c r="AS7" s="44">
        <v>1271.270709</v>
      </c>
      <c r="AT7" s="44">
        <v>1271.291212</v>
      </c>
      <c r="AU7" s="44">
        <v>1271.436283</v>
      </c>
      <c r="AV7" s="44">
        <v>1271.158035</v>
      </c>
      <c r="AW7" s="44">
        <v>1271.138814</v>
      </c>
      <c r="AX7" s="44">
        <v>1271.209934</v>
      </c>
      <c r="AY7" s="44">
        <v>1271.066284</v>
      </c>
      <c r="AZ7" s="44">
        <v>1271.14387</v>
      </c>
      <c r="BA7" s="44">
        <v>1271.020566</v>
      </c>
      <c r="BB7" s="44">
        <v>1271.130677</v>
      </c>
      <c r="BC7" s="44">
        <v>1270.964448</v>
      </c>
      <c r="BD7" s="44">
        <v>1271.149662</v>
      </c>
      <c r="BE7" s="44">
        <v>1271.099882</v>
      </c>
      <c r="BF7" s="44">
        <v>1271.212864</v>
      </c>
      <c r="BG7" s="44">
        <v>1270.925831</v>
      </c>
      <c r="BH7" s="44">
        <v>1271.055301</v>
      </c>
      <c r="BI7" s="44">
        <v>1271.198919</v>
      </c>
      <c r="BJ7" s="44">
        <v>1270.93222</v>
      </c>
      <c r="BK7" s="44">
        <v>1270.537798</v>
      </c>
      <c r="BL7" s="44">
        <v>1271.059603</v>
      </c>
      <c r="BM7" s="44">
        <v>1270.808503</v>
      </c>
      <c r="BN7" s="44">
        <v>1270.931696</v>
      </c>
      <c r="BO7" s="44">
        <v>1270.770522</v>
      </c>
      <c r="BP7" s="44">
        <v>1270.805913</v>
      </c>
      <c r="BQ7" s="44">
        <v>1271.136167</v>
      </c>
      <c r="BR7" s="44">
        <v>1270.856759</v>
      </c>
      <c r="BS7" s="44">
        <v>1270.796647</v>
      </c>
      <c r="BT7" s="44">
        <v>1270.739518</v>
      </c>
      <c r="BU7" s="44">
        <v>1270.930286</v>
      </c>
      <c r="BV7" s="44">
        <v>1270.891245</v>
      </c>
      <c r="BW7" s="44">
        <v>1270.846782</v>
      </c>
      <c r="BX7" s="44">
        <v>1270.874998</v>
      </c>
      <c r="BY7" s="44">
        <v>1271.371199</v>
      </c>
      <c r="BZ7" s="44">
        <v>1271.043185</v>
      </c>
      <c r="CA7" s="44">
        <v>1271.270369</v>
      </c>
      <c r="CB7" s="44">
        <v>1271.080753</v>
      </c>
      <c r="CC7" s="44">
        <v>1271.020194</v>
      </c>
      <c r="CD7" s="44">
        <v>1271.323043</v>
      </c>
      <c r="CE7" s="44">
        <v>1271.137604</v>
      </c>
      <c r="CF7" s="44">
        <v>1271.125635</v>
      </c>
      <c r="CG7" s="44">
        <v>1270.991646</v>
      </c>
      <c r="CH7" s="44">
        <v>1271.479025</v>
      </c>
      <c r="CI7" s="44">
        <v>1271.193547</v>
      </c>
      <c r="CJ7" s="44">
        <v>1271.301258</v>
      </c>
      <c r="CK7" s="44">
        <v>1271.071548</v>
      </c>
      <c r="CL7" s="44">
        <v>1270.845579</v>
      </c>
      <c r="CM7" s="44">
        <v>1270.881421</v>
      </c>
      <c r="CN7" s="44">
        <v>1270.891956</v>
      </c>
      <c r="CO7" s="44">
        <v>1271.137618</v>
      </c>
      <c r="CP7" s="44">
        <v>1271.051233</v>
      </c>
      <c r="CQ7" s="44">
        <v>1271.000061</v>
      </c>
      <c r="CR7" s="44">
        <v>1270.950804</v>
      </c>
      <c r="CS7" s="44">
        <v>1270.966661</v>
      </c>
      <c r="CT7" s="44">
        <v>1271.019515</v>
      </c>
      <c r="CU7" s="44">
        <v>1271.264275</v>
      </c>
      <c r="CV7" s="44">
        <v>1271.347524</v>
      </c>
    </row>
    <row r="8" spans="1:100">
      <c r="A8" s="42">
        <v>45658</v>
      </c>
      <c r="B8" s="43" t="s">
        <v>34</v>
      </c>
      <c r="C8" s="43" t="s">
        <v>142</v>
      </c>
      <c r="D8" s="44">
        <v>11707.482012</v>
      </c>
      <c r="E8" s="44">
        <v>2.064811</v>
      </c>
      <c r="F8" s="44">
        <v>0.918692</v>
      </c>
      <c r="G8" s="44">
        <v>0.575892</v>
      </c>
      <c r="H8" s="44">
        <v>1.735973</v>
      </c>
      <c r="I8" s="44">
        <v>4.853274</v>
      </c>
      <c r="J8" s="44">
        <v>7.698774</v>
      </c>
      <c r="K8" s="44">
        <v>15.730297</v>
      </c>
      <c r="L8" s="44">
        <v>4.375298</v>
      </c>
      <c r="M8" s="44">
        <v>8.565891</v>
      </c>
      <c r="N8" s="44">
        <v>1.300445</v>
      </c>
      <c r="O8" s="44">
        <v>53.806842</v>
      </c>
      <c r="P8" s="44">
        <v>55.725926</v>
      </c>
      <c r="Q8" s="44">
        <v>60.03451</v>
      </c>
      <c r="R8" s="44">
        <v>56.013891</v>
      </c>
      <c r="S8" s="44">
        <v>36.382687</v>
      </c>
      <c r="T8" s="44">
        <v>8.61926</v>
      </c>
      <c r="U8" s="44">
        <v>33.862694</v>
      </c>
      <c r="V8" s="44">
        <v>34.087879</v>
      </c>
      <c r="W8" s="44">
        <v>34.949521</v>
      </c>
      <c r="X8" s="44">
        <v>7.863376</v>
      </c>
      <c r="Y8" s="44">
        <v>17.389265</v>
      </c>
      <c r="Z8" s="44">
        <v>12.78539</v>
      </c>
      <c r="AA8" s="44">
        <v>37.852898</v>
      </c>
      <c r="AB8" s="44">
        <v>9.114312</v>
      </c>
      <c r="AC8" s="44">
        <v>42.402894</v>
      </c>
      <c r="AD8" s="44">
        <v>24.107975</v>
      </c>
      <c r="AE8" s="44">
        <v>56.005566</v>
      </c>
      <c r="AF8" s="44">
        <v>152.220067</v>
      </c>
      <c r="AG8" s="44">
        <v>330.078937</v>
      </c>
      <c r="AH8" s="44">
        <v>387.639668</v>
      </c>
      <c r="AI8" s="44">
        <v>312.571224</v>
      </c>
      <c r="AJ8" s="44">
        <v>255.606047</v>
      </c>
      <c r="AK8" s="44">
        <v>97.598124</v>
      </c>
      <c r="AL8" s="44">
        <v>31.211528</v>
      </c>
      <c r="AM8" s="44">
        <v>63.292524</v>
      </c>
      <c r="AN8" s="44">
        <v>24.586597</v>
      </c>
      <c r="AO8" s="44">
        <v>0.555622</v>
      </c>
      <c r="AP8" s="44">
        <v>0.65313</v>
      </c>
      <c r="AQ8" s="44">
        <v>1.550589</v>
      </c>
      <c r="AR8" s="44">
        <v>0.466159</v>
      </c>
      <c r="AS8" s="44">
        <v>0.434393</v>
      </c>
      <c r="AT8" s="44">
        <v>0.974652</v>
      </c>
      <c r="AU8" s="44">
        <v>4.155463</v>
      </c>
      <c r="AV8" s="44">
        <v>5.311771</v>
      </c>
      <c r="AW8" s="44">
        <v>20.236726</v>
      </c>
      <c r="AX8" s="44">
        <v>3.996331</v>
      </c>
      <c r="AY8" s="44">
        <v>4.139051</v>
      </c>
      <c r="AZ8" s="44">
        <v>3.218461</v>
      </c>
      <c r="BA8" s="44">
        <v>38.952006</v>
      </c>
      <c r="BB8" s="44">
        <v>2.735085</v>
      </c>
      <c r="BC8" s="44">
        <v>1.901912</v>
      </c>
      <c r="BD8" s="44">
        <v>2.173887</v>
      </c>
      <c r="BE8" s="44">
        <v>0.932734</v>
      </c>
      <c r="BF8" s="44">
        <v>4.76534</v>
      </c>
      <c r="BG8" s="44">
        <v>5.624415</v>
      </c>
      <c r="BH8" s="44">
        <v>12.194906</v>
      </c>
      <c r="BI8" s="44">
        <v>1.128931</v>
      </c>
      <c r="BJ8" s="44">
        <v>10.817105</v>
      </c>
      <c r="BK8" s="44">
        <v>4.910952</v>
      </c>
      <c r="BL8" s="44">
        <v>31.525793</v>
      </c>
      <c r="BM8" s="44">
        <v>8.34217</v>
      </c>
      <c r="BN8" s="44">
        <v>24.639713</v>
      </c>
      <c r="BO8" s="44">
        <v>24.857939</v>
      </c>
      <c r="BP8" s="44">
        <v>18.977326</v>
      </c>
      <c r="BQ8" s="44">
        <v>111.725177</v>
      </c>
      <c r="BR8" s="44">
        <v>51.999836</v>
      </c>
      <c r="BS8" s="44">
        <v>119.11899</v>
      </c>
      <c r="BT8" s="44">
        <v>288.676492</v>
      </c>
      <c r="BU8" s="44">
        <v>523.752452</v>
      </c>
      <c r="BV8" s="44">
        <v>806.54493</v>
      </c>
      <c r="BW8" s="44">
        <v>911.925292</v>
      </c>
      <c r="BX8" s="44">
        <v>1027.115856</v>
      </c>
      <c r="BY8" s="44">
        <v>994.924609</v>
      </c>
      <c r="BZ8" s="44">
        <v>939.969367</v>
      </c>
      <c r="CA8" s="44">
        <v>852.193462</v>
      </c>
      <c r="CB8" s="44">
        <v>777.18673</v>
      </c>
      <c r="CC8" s="44">
        <v>560.171149</v>
      </c>
      <c r="CD8" s="44">
        <v>330.449808</v>
      </c>
      <c r="CE8" s="44">
        <v>244.396099</v>
      </c>
      <c r="CF8" s="44">
        <v>183.35535</v>
      </c>
      <c r="CG8" s="44">
        <v>117.523688</v>
      </c>
      <c r="CH8" s="44">
        <v>94.725829</v>
      </c>
      <c r="CI8" s="44">
        <v>64.58418</v>
      </c>
      <c r="CJ8" s="44">
        <v>32.898304</v>
      </c>
      <c r="CK8" s="44">
        <v>8.814784</v>
      </c>
      <c r="CL8" s="44">
        <v>13.579451</v>
      </c>
      <c r="CM8" s="44">
        <v>25.748073</v>
      </c>
      <c r="CN8" s="44">
        <v>56.260031</v>
      </c>
      <c r="CO8" s="44">
        <v>11.952182</v>
      </c>
      <c r="CP8" s="44">
        <v>6.566637</v>
      </c>
      <c r="CQ8" s="44">
        <v>3.009583</v>
      </c>
      <c r="CR8" s="44">
        <v>2.707721</v>
      </c>
      <c r="CS8" s="44">
        <v>2.474299</v>
      </c>
      <c r="CT8" s="44">
        <v>0.994452</v>
      </c>
      <c r="CU8" s="44">
        <v>5.236587</v>
      </c>
      <c r="CV8" s="44">
        <v>13.099101</v>
      </c>
    </row>
    <row r="9" spans="1:100">
      <c r="A9" s="42">
        <v>45658</v>
      </c>
      <c r="B9" s="43" t="s">
        <v>35</v>
      </c>
      <c r="C9" s="43" t="s">
        <v>142</v>
      </c>
      <c r="D9" s="44">
        <v>146677.231206</v>
      </c>
      <c r="E9" s="44">
        <v>1.2e-05</v>
      </c>
      <c r="F9" s="44">
        <v>1.2e-05</v>
      </c>
      <c r="G9" s="44">
        <v>1.2e-05</v>
      </c>
      <c r="H9" s="44">
        <v>1.8e-05</v>
      </c>
      <c r="I9" s="44">
        <v>1.8e-05</v>
      </c>
      <c r="J9" s="44">
        <v>1.8e-05</v>
      </c>
      <c r="K9" s="44">
        <v>1.2e-05</v>
      </c>
      <c r="L9" s="44">
        <v>1.2e-05</v>
      </c>
      <c r="M9" s="44">
        <v>1.2e-05</v>
      </c>
      <c r="N9" s="44">
        <v>1.2e-05</v>
      </c>
      <c r="O9" s="44">
        <v>1.8e-05</v>
      </c>
      <c r="P9" s="44">
        <v>1.2e-05</v>
      </c>
      <c r="Q9" s="44">
        <v>1.8e-05</v>
      </c>
      <c r="R9" s="44">
        <v>1.8e-05</v>
      </c>
      <c r="S9" s="44">
        <v>1.8e-05</v>
      </c>
      <c r="T9" s="44">
        <v>1.2e-05</v>
      </c>
      <c r="U9" s="44">
        <v>1.8e-05</v>
      </c>
      <c r="V9" s="44">
        <v>1.8e-05</v>
      </c>
      <c r="W9" s="44">
        <v>1.2e-05</v>
      </c>
      <c r="X9" s="44">
        <v>1.8e-05</v>
      </c>
      <c r="Y9" s="44">
        <v>1.2e-05</v>
      </c>
      <c r="Z9" s="44">
        <v>1.2e-05</v>
      </c>
      <c r="AA9" s="44">
        <v>1.2e-05</v>
      </c>
      <c r="AB9" s="44">
        <v>1.8e-05</v>
      </c>
      <c r="AC9" s="44">
        <v>1.2e-05</v>
      </c>
      <c r="AD9" s="44">
        <v>2.4e-05</v>
      </c>
      <c r="AE9" s="44">
        <v>1.8e-05</v>
      </c>
      <c r="AF9" s="44">
        <v>1.2e-05</v>
      </c>
      <c r="AG9" s="44">
        <v>0.002938</v>
      </c>
      <c r="AH9" s="44">
        <v>5.709848</v>
      </c>
      <c r="AI9" s="44">
        <v>77.399148</v>
      </c>
      <c r="AJ9" s="44">
        <v>352.653246</v>
      </c>
      <c r="AK9" s="44">
        <v>856.10348</v>
      </c>
      <c r="AL9" s="44">
        <v>1554.896522</v>
      </c>
      <c r="AM9" s="44">
        <v>2300.924221</v>
      </c>
      <c r="AN9" s="44">
        <v>3032.5496</v>
      </c>
      <c r="AO9" s="44">
        <v>3675.534395</v>
      </c>
      <c r="AP9" s="44">
        <v>4133.881985</v>
      </c>
      <c r="AQ9" s="44">
        <v>4430.589381</v>
      </c>
      <c r="AR9" s="44">
        <v>4558.975506</v>
      </c>
      <c r="AS9" s="44">
        <v>4659.048351</v>
      </c>
      <c r="AT9" s="44">
        <v>4682.361306</v>
      </c>
      <c r="AU9" s="44">
        <v>4687.078472</v>
      </c>
      <c r="AV9" s="44">
        <v>4737.115594</v>
      </c>
      <c r="AW9" s="44">
        <v>4738.794681</v>
      </c>
      <c r="AX9" s="44">
        <v>4701.030553</v>
      </c>
      <c r="AY9" s="44">
        <v>4630.677797</v>
      </c>
      <c r="AZ9" s="44">
        <v>4577.192111</v>
      </c>
      <c r="BA9" s="44">
        <v>4501.20741</v>
      </c>
      <c r="BB9" s="44">
        <v>4516.125807</v>
      </c>
      <c r="BC9" s="44">
        <v>4505.226777</v>
      </c>
      <c r="BD9" s="44">
        <v>4532.901428</v>
      </c>
      <c r="BE9" s="44">
        <v>4559.591078</v>
      </c>
      <c r="BF9" s="44">
        <v>4562.965565</v>
      </c>
      <c r="BG9" s="44">
        <v>4582.945026</v>
      </c>
      <c r="BH9" s="44">
        <v>4587.897959</v>
      </c>
      <c r="BI9" s="44">
        <v>4610.765142</v>
      </c>
      <c r="BJ9" s="44">
        <v>4638.66723</v>
      </c>
      <c r="BK9" s="44">
        <v>4634.711069</v>
      </c>
      <c r="BL9" s="44">
        <v>4602.002636</v>
      </c>
      <c r="BM9" s="44">
        <v>4608.490421</v>
      </c>
      <c r="BN9" s="44">
        <v>4526.779861</v>
      </c>
      <c r="BO9" s="44">
        <v>4428.685603</v>
      </c>
      <c r="BP9" s="44">
        <v>4147.985804</v>
      </c>
      <c r="BQ9" s="44">
        <v>3688.792736</v>
      </c>
      <c r="BR9" s="44">
        <v>3081.679642</v>
      </c>
      <c r="BS9" s="44">
        <v>2267.333544</v>
      </c>
      <c r="BT9" s="44">
        <v>1464.9504</v>
      </c>
      <c r="BU9" s="44">
        <v>805.797248</v>
      </c>
      <c r="BV9" s="44">
        <v>332.284715</v>
      </c>
      <c r="BW9" s="44">
        <v>89.052116</v>
      </c>
      <c r="BX9" s="44">
        <v>7.805201</v>
      </c>
      <c r="BY9" s="44">
        <v>0.022388</v>
      </c>
      <c r="BZ9" s="44">
        <v>0.003818</v>
      </c>
      <c r="CA9" s="44">
        <v>0.004976</v>
      </c>
      <c r="CB9" s="44">
        <v>0.003902</v>
      </c>
      <c r="CC9" s="44">
        <v>0.003756</v>
      </c>
      <c r="CD9" s="44">
        <v>0.004307</v>
      </c>
      <c r="CE9" s="44">
        <v>0.00393</v>
      </c>
      <c r="CF9" s="44">
        <v>0.003926</v>
      </c>
      <c r="CG9" s="44">
        <v>0.00361</v>
      </c>
      <c r="CH9" s="44">
        <v>0.005145</v>
      </c>
      <c r="CI9" s="44">
        <v>0.003158</v>
      </c>
      <c r="CJ9" s="44">
        <v>0.004113</v>
      </c>
      <c r="CK9" s="44">
        <v>4.2e-05</v>
      </c>
      <c r="CL9" s="44">
        <v>1.2e-05</v>
      </c>
      <c r="CM9" s="44">
        <v>1.8e-05</v>
      </c>
      <c r="CN9" s="44">
        <v>1.2e-05</v>
      </c>
      <c r="CO9" s="44">
        <v>1.8e-05</v>
      </c>
      <c r="CP9" s="44">
        <v>1.2e-05</v>
      </c>
      <c r="CQ9" s="44">
        <v>1.8e-05</v>
      </c>
      <c r="CR9" s="44">
        <v>1.2e-05</v>
      </c>
      <c r="CS9" s="44">
        <v>1.2e-05</v>
      </c>
      <c r="CT9" s="44">
        <v>1.8e-05</v>
      </c>
      <c r="CU9" s="44">
        <v>1.2e-05</v>
      </c>
      <c r="CV9" s="44">
        <v>1.8e-05</v>
      </c>
    </row>
    <row r="10" spans="1:100">
      <c r="A10" s="42">
        <v>45658</v>
      </c>
      <c r="B10" s="43" t="s">
        <v>36</v>
      </c>
      <c r="C10" s="43" t="s">
        <v>142</v>
      </c>
      <c r="D10" s="44">
        <v>-12125.698021</v>
      </c>
      <c r="E10" s="44">
        <v>-194.077677</v>
      </c>
      <c r="F10" s="44">
        <v>-193.709565</v>
      </c>
      <c r="G10" s="44">
        <v>-249.695136</v>
      </c>
      <c r="H10" s="44">
        <v>-316.25866</v>
      </c>
      <c r="I10" s="44">
        <v>-196.847508</v>
      </c>
      <c r="J10" s="44">
        <v>-175.637265</v>
      </c>
      <c r="K10" s="44">
        <v>-171.351413</v>
      </c>
      <c r="L10" s="44">
        <v>-164.536738</v>
      </c>
      <c r="M10" s="44">
        <v>-178.536884</v>
      </c>
      <c r="N10" s="44">
        <v>-193.066639</v>
      </c>
      <c r="O10" s="44">
        <v>-193.584845</v>
      </c>
      <c r="P10" s="44">
        <v>-192.761791</v>
      </c>
      <c r="Q10" s="44">
        <v>-228.022292</v>
      </c>
      <c r="R10" s="44">
        <v>-235.076374</v>
      </c>
      <c r="S10" s="44">
        <v>-184.369694</v>
      </c>
      <c r="T10" s="44">
        <v>-160.293653</v>
      </c>
      <c r="U10" s="44">
        <v>-85.386732</v>
      </c>
      <c r="V10" s="44">
        <v>-57.564769</v>
      </c>
      <c r="W10" s="44">
        <v>-23.794808</v>
      </c>
      <c r="X10" s="44">
        <v>-40.607187</v>
      </c>
      <c r="Y10" s="44">
        <v>-68.376635</v>
      </c>
      <c r="Z10" s="44">
        <v>-77.425923</v>
      </c>
      <c r="AA10" s="44">
        <v>-95.161308</v>
      </c>
      <c r="AB10" s="44">
        <v>-77.302406</v>
      </c>
      <c r="AC10" s="44">
        <v>-24.041157</v>
      </c>
      <c r="AD10" s="44">
        <v>-46.325066</v>
      </c>
      <c r="AE10" s="44">
        <v>-22.637859</v>
      </c>
      <c r="AF10" s="44">
        <v>-115.989867</v>
      </c>
      <c r="AG10" s="44">
        <v>-82.279255</v>
      </c>
      <c r="AH10" s="44">
        <v>-73.455725</v>
      </c>
      <c r="AI10" s="44">
        <v>-69.549018</v>
      </c>
      <c r="AJ10" s="44">
        <v>-66.478052</v>
      </c>
      <c r="AK10" s="44">
        <v>-72.470894</v>
      </c>
      <c r="AL10" s="44">
        <v>-121.041984</v>
      </c>
      <c r="AM10" s="44">
        <v>-157.183638</v>
      </c>
      <c r="AN10" s="44">
        <v>-171.437399</v>
      </c>
      <c r="AO10" s="44">
        <v>-216.682939</v>
      </c>
      <c r="AP10" s="44">
        <v>-191.625346</v>
      </c>
      <c r="AQ10" s="44">
        <v>-269.277042</v>
      </c>
      <c r="AR10" s="44">
        <v>-292.651939</v>
      </c>
      <c r="AS10" s="44">
        <v>-326.980324</v>
      </c>
      <c r="AT10" s="44">
        <v>-331.309935</v>
      </c>
      <c r="AU10" s="44">
        <v>-369.862914</v>
      </c>
      <c r="AV10" s="44">
        <v>-312.686568</v>
      </c>
      <c r="AW10" s="44">
        <v>-276.423744</v>
      </c>
      <c r="AX10" s="44">
        <v>-255.974252</v>
      </c>
      <c r="AY10" s="44">
        <v>-181.449426</v>
      </c>
      <c r="AZ10" s="44">
        <v>-112.688488</v>
      </c>
      <c r="BA10" s="44">
        <v>-43.352088</v>
      </c>
      <c r="BB10" s="44">
        <v>-84.435614</v>
      </c>
      <c r="BC10" s="44">
        <v>-45.50408</v>
      </c>
      <c r="BD10" s="44">
        <v>-35.379462</v>
      </c>
      <c r="BE10" s="44">
        <v>-100.490829</v>
      </c>
      <c r="BF10" s="44">
        <v>-122.006282</v>
      </c>
      <c r="BG10" s="44">
        <v>-168.934001</v>
      </c>
      <c r="BH10" s="44">
        <v>-151.950646</v>
      </c>
      <c r="BI10" s="44">
        <v>-209.241975</v>
      </c>
      <c r="BJ10" s="44">
        <v>-246.954893</v>
      </c>
      <c r="BK10" s="44">
        <v>-212.711849</v>
      </c>
      <c r="BL10" s="44">
        <v>-126.539443</v>
      </c>
      <c r="BM10" s="44">
        <v>-106.46291</v>
      </c>
      <c r="BN10" s="44">
        <v>-96.283851</v>
      </c>
      <c r="BO10" s="44">
        <v>-95.256074</v>
      </c>
      <c r="BP10" s="44">
        <v>-97.529087</v>
      </c>
      <c r="BQ10" s="44">
        <v>-23.57747</v>
      </c>
      <c r="BR10" s="44">
        <v>-8.327859</v>
      </c>
      <c r="BS10" s="44">
        <v>-9.010671</v>
      </c>
      <c r="BT10" s="44">
        <v>-15.184794</v>
      </c>
      <c r="BU10" s="44">
        <v>-7.594734</v>
      </c>
      <c r="BV10" s="44">
        <v>-5.349133</v>
      </c>
      <c r="BW10" s="44">
        <v>-12.54751</v>
      </c>
      <c r="BX10" s="44">
        <v>-26.916161</v>
      </c>
      <c r="BY10" s="44">
        <v>-10.005423</v>
      </c>
      <c r="BZ10" s="44">
        <v>-2.922187</v>
      </c>
      <c r="CA10" s="44">
        <v>-20.678908</v>
      </c>
      <c r="CB10" s="44">
        <v>-26.039917</v>
      </c>
      <c r="CC10" s="44">
        <v>-43.152436</v>
      </c>
      <c r="CD10" s="44">
        <v>-13.549883</v>
      </c>
      <c r="CE10" s="44">
        <v>-37.118163</v>
      </c>
      <c r="CF10" s="44">
        <v>-20.533969</v>
      </c>
      <c r="CG10" s="44">
        <v>-78.651737</v>
      </c>
      <c r="CH10" s="44">
        <v>-150.274061</v>
      </c>
      <c r="CI10" s="44">
        <v>-187.747247</v>
      </c>
      <c r="CJ10" s="44">
        <v>-253.734551</v>
      </c>
      <c r="CK10" s="44">
        <v>-198.477109</v>
      </c>
      <c r="CL10" s="44">
        <v>-131.564743</v>
      </c>
      <c r="CM10" s="44">
        <v>-91.29221</v>
      </c>
      <c r="CN10" s="44">
        <v>-58.82988</v>
      </c>
      <c r="CO10" s="44">
        <v>-50.581724</v>
      </c>
      <c r="CP10" s="44">
        <v>-43.996754</v>
      </c>
      <c r="CQ10" s="44">
        <v>-58.716058</v>
      </c>
      <c r="CR10" s="44">
        <v>-75.032815</v>
      </c>
      <c r="CS10" s="44">
        <v>-108.608696</v>
      </c>
      <c r="CT10" s="44">
        <v>-126.476752</v>
      </c>
      <c r="CU10" s="44">
        <v>-149.58105</v>
      </c>
      <c r="CV10" s="44">
        <v>-222.6416</v>
      </c>
    </row>
    <row r="11" spans="1:100">
      <c r="A11" s="42">
        <v>45658</v>
      </c>
      <c r="B11" s="43" t="s">
        <v>37</v>
      </c>
      <c r="C11" s="43" t="s">
        <v>142</v>
      </c>
      <c r="D11" s="44">
        <v>233744.720198</v>
      </c>
      <c r="E11" s="44">
        <v>3533.424622</v>
      </c>
      <c r="F11" s="44">
        <v>3567.972501</v>
      </c>
      <c r="G11" s="44">
        <v>3641.008117</v>
      </c>
      <c r="H11" s="44">
        <v>3687.917957</v>
      </c>
      <c r="I11" s="44">
        <v>3702.67071</v>
      </c>
      <c r="J11" s="44">
        <v>3696.730884</v>
      </c>
      <c r="K11" s="44">
        <v>3750.590956</v>
      </c>
      <c r="L11" s="44">
        <v>3774.278255</v>
      </c>
      <c r="M11" s="44">
        <v>3792.203976</v>
      </c>
      <c r="N11" s="44">
        <v>3839.506946</v>
      </c>
      <c r="O11" s="44">
        <v>3873.268072</v>
      </c>
      <c r="P11" s="44">
        <v>3834.796372</v>
      </c>
      <c r="Q11" s="44">
        <v>3751.188628</v>
      </c>
      <c r="R11" s="44">
        <v>3734.960883</v>
      </c>
      <c r="S11" s="44">
        <v>3767.949833</v>
      </c>
      <c r="T11" s="44">
        <v>3827.345152</v>
      </c>
      <c r="U11" s="44">
        <v>3810.077155</v>
      </c>
      <c r="V11" s="44">
        <v>3709.911169</v>
      </c>
      <c r="W11" s="44">
        <v>3564.297323</v>
      </c>
      <c r="X11" s="44">
        <v>3482.708899</v>
      </c>
      <c r="Y11" s="44">
        <v>3441.821831</v>
      </c>
      <c r="Z11" s="44">
        <v>3443.616101</v>
      </c>
      <c r="AA11" s="44">
        <v>3449.937755</v>
      </c>
      <c r="AB11" s="44">
        <v>3489.455325</v>
      </c>
      <c r="AC11" s="44">
        <v>3507.381659</v>
      </c>
      <c r="AD11" s="44">
        <v>3499.454791</v>
      </c>
      <c r="AE11" s="44">
        <v>3479.277134</v>
      </c>
      <c r="AF11" s="44">
        <v>3414.857892</v>
      </c>
      <c r="AG11" s="44">
        <v>3363.694337</v>
      </c>
      <c r="AH11" s="44">
        <v>3238.349522</v>
      </c>
      <c r="AI11" s="44">
        <v>3080.836915</v>
      </c>
      <c r="AJ11" s="44">
        <v>2932.866787</v>
      </c>
      <c r="AK11" s="44">
        <v>2771.30531</v>
      </c>
      <c r="AL11" s="44">
        <v>2587.69257</v>
      </c>
      <c r="AM11" s="44">
        <v>2401.557175</v>
      </c>
      <c r="AN11" s="44">
        <v>2232.716126</v>
      </c>
      <c r="AO11" s="44">
        <v>2069.437874</v>
      </c>
      <c r="AP11" s="44">
        <v>1940.871762</v>
      </c>
      <c r="AQ11" s="44">
        <v>1922.783429</v>
      </c>
      <c r="AR11" s="44">
        <v>1952.958776</v>
      </c>
      <c r="AS11" s="44">
        <v>1976.195841</v>
      </c>
      <c r="AT11" s="44">
        <v>1976.412873</v>
      </c>
      <c r="AU11" s="44">
        <v>1941.167602</v>
      </c>
      <c r="AV11" s="44">
        <v>1837.395118</v>
      </c>
      <c r="AW11" s="44">
        <v>1764.399686</v>
      </c>
      <c r="AX11" s="44">
        <v>1730.063516</v>
      </c>
      <c r="AY11" s="44">
        <v>1681.040682</v>
      </c>
      <c r="AZ11" s="44">
        <v>1618.354441</v>
      </c>
      <c r="BA11" s="44">
        <v>1545.669313</v>
      </c>
      <c r="BB11" s="44">
        <v>1506.25904</v>
      </c>
      <c r="BC11" s="44">
        <v>1454.919968</v>
      </c>
      <c r="BD11" s="44">
        <v>1396.636598</v>
      </c>
      <c r="BE11" s="44">
        <v>1357.546451</v>
      </c>
      <c r="BF11" s="44">
        <v>1360.863002</v>
      </c>
      <c r="BG11" s="44">
        <v>1328.351708</v>
      </c>
      <c r="BH11" s="44">
        <v>1274.418568</v>
      </c>
      <c r="BI11" s="44">
        <v>1266.514861</v>
      </c>
      <c r="BJ11" s="44">
        <v>1244.473355</v>
      </c>
      <c r="BK11" s="44">
        <v>1246.345288</v>
      </c>
      <c r="BL11" s="44">
        <v>1248.315087</v>
      </c>
      <c r="BM11" s="44">
        <v>1263.326421</v>
      </c>
      <c r="BN11" s="44">
        <v>1253.563082</v>
      </c>
      <c r="BO11" s="44">
        <v>1261.228605</v>
      </c>
      <c r="BP11" s="44">
        <v>1297.507682</v>
      </c>
      <c r="BQ11" s="44">
        <v>1330.358113</v>
      </c>
      <c r="BR11" s="44">
        <v>1319.985797</v>
      </c>
      <c r="BS11" s="44">
        <v>1321.099471</v>
      </c>
      <c r="BT11" s="44">
        <v>1311.490602</v>
      </c>
      <c r="BU11" s="44">
        <v>1265.750532</v>
      </c>
      <c r="BV11" s="44">
        <v>1192.124134</v>
      </c>
      <c r="BW11" s="44">
        <v>1140.244153</v>
      </c>
      <c r="BX11" s="44">
        <v>1126.474329</v>
      </c>
      <c r="BY11" s="44">
        <v>1145.344746</v>
      </c>
      <c r="BZ11" s="44">
        <v>1162.793632</v>
      </c>
      <c r="CA11" s="44">
        <v>1201.811386</v>
      </c>
      <c r="CB11" s="44">
        <v>1272.422347</v>
      </c>
      <c r="CC11" s="44">
        <v>1312.303443</v>
      </c>
      <c r="CD11" s="44">
        <v>1382.795466</v>
      </c>
      <c r="CE11" s="44">
        <v>1474.36154</v>
      </c>
      <c r="CF11" s="44">
        <v>1556.924233</v>
      </c>
      <c r="CG11" s="44">
        <v>1697.966396</v>
      </c>
      <c r="CH11" s="44">
        <v>1841.284738</v>
      </c>
      <c r="CI11" s="44">
        <v>1986.883365</v>
      </c>
      <c r="CJ11" s="44">
        <v>2138.719092</v>
      </c>
      <c r="CK11" s="44">
        <v>2202.685417</v>
      </c>
      <c r="CL11" s="44">
        <v>2254.863088</v>
      </c>
      <c r="CM11" s="44">
        <v>2386.728042</v>
      </c>
      <c r="CN11" s="44">
        <v>2491.217853</v>
      </c>
      <c r="CO11" s="44">
        <v>2667.316936</v>
      </c>
      <c r="CP11" s="44">
        <v>2887.560001</v>
      </c>
      <c r="CQ11" s="44">
        <v>3103.471683</v>
      </c>
      <c r="CR11" s="44">
        <v>3380.18407</v>
      </c>
      <c r="CS11" s="44">
        <v>3641.132198</v>
      </c>
      <c r="CT11" s="44">
        <v>3876.215099</v>
      </c>
      <c r="CU11" s="44">
        <v>4023.485421</v>
      </c>
      <c r="CV11" s="44">
        <v>4254.072607</v>
      </c>
    </row>
    <row r="12" spans="1:100">
      <c r="A12" s="42">
        <v>45659</v>
      </c>
      <c r="B12" s="43" t="s">
        <v>28</v>
      </c>
      <c r="C12" s="43" t="s">
        <v>142</v>
      </c>
      <c r="D12" s="44">
        <v>298.855389</v>
      </c>
      <c r="E12" s="44">
        <v>3.051182</v>
      </c>
      <c r="F12" s="44">
        <v>3.053891</v>
      </c>
      <c r="G12" s="44">
        <v>3.050106</v>
      </c>
      <c r="H12" s="44">
        <v>3.054839</v>
      </c>
      <c r="I12" s="44">
        <v>3.053304</v>
      </c>
      <c r="J12" s="44">
        <v>3.055682</v>
      </c>
      <c r="K12" s="44">
        <v>3.053022</v>
      </c>
      <c r="L12" s="44">
        <v>3.056986</v>
      </c>
      <c r="M12" s="44">
        <v>3.052408</v>
      </c>
      <c r="N12" s="44">
        <v>3.054168</v>
      </c>
      <c r="O12" s="44">
        <v>3.052587</v>
      </c>
      <c r="P12" s="44">
        <v>3.05876</v>
      </c>
      <c r="Q12" s="44">
        <v>3.054482</v>
      </c>
      <c r="R12" s="44">
        <v>3.055904</v>
      </c>
      <c r="S12" s="44">
        <v>3.053882</v>
      </c>
      <c r="T12" s="44">
        <v>3.056808</v>
      </c>
      <c r="U12" s="44">
        <v>3.052598</v>
      </c>
      <c r="V12" s="44">
        <v>3.054148</v>
      </c>
      <c r="W12" s="44">
        <v>3.053624</v>
      </c>
      <c r="X12" s="44">
        <v>3.057421</v>
      </c>
      <c r="Y12" s="44">
        <v>3.056195</v>
      </c>
      <c r="Z12" s="44">
        <v>3.055024</v>
      </c>
      <c r="AA12" s="44">
        <v>3.050223</v>
      </c>
      <c r="AB12" s="44">
        <v>3.058407</v>
      </c>
      <c r="AC12" s="44">
        <v>3.064061</v>
      </c>
      <c r="AD12" s="44">
        <v>3.049935</v>
      </c>
      <c r="AE12" s="44">
        <v>3.050795</v>
      </c>
      <c r="AF12" s="44">
        <v>3.048571</v>
      </c>
      <c r="AG12" s="44">
        <v>3.050569</v>
      </c>
      <c r="AH12" s="44">
        <v>3.051027</v>
      </c>
      <c r="AI12" s="44">
        <v>3.052873</v>
      </c>
      <c r="AJ12" s="44">
        <v>3.048898</v>
      </c>
      <c r="AK12" s="44">
        <v>3.048043</v>
      </c>
      <c r="AL12" s="44">
        <v>3.049856</v>
      </c>
      <c r="AM12" s="44">
        <v>3.050118</v>
      </c>
      <c r="AN12" s="44">
        <v>3.048996</v>
      </c>
      <c r="AO12" s="44">
        <v>3.049315</v>
      </c>
      <c r="AP12" s="44">
        <v>3.050893</v>
      </c>
      <c r="AQ12" s="44">
        <v>3.051003</v>
      </c>
      <c r="AR12" s="44">
        <v>3.046813</v>
      </c>
      <c r="AS12" s="44">
        <v>3.041184</v>
      </c>
      <c r="AT12" s="44">
        <v>3.048246</v>
      </c>
      <c r="AU12" s="44">
        <v>3.046105</v>
      </c>
      <c r="AV12" s="44">
        <v>3.047202</v>
      </c>
      <c r="AW12" s="44">
        <v>3.047276</v>
      </c>
      <c r="AX12" s="44">
        <v>3.045025</v>
      </c>
      <c r="AY12" s="44">
        <v>3.06748</v>
      </c>
      <c r="AZ12" s="44">
        <v>3.068254</v>
      </c>
      <c r="BA12" s="44">
        <v>3.06996</v>
      </c>
      <c r="BB12" s="44">
        <v>3.073389</v>
      </c>
      <c r="BC12" s="44">
        <v>3.072248</v>
      </c>
      <c r="BD12" s="44">
        <v>3.069849</v>
      </c>
      <c r="BE12" s="44">
        <v>3.074782</v>
      </c>
      <c r="BF12" s="44">
        <v>3.070067</v>
      </c>
      <c r="BG12" s="44">
        <v>2.648352</v>
      </c>
      <c r="BH12" s="44">
        <v>1.965409</v>
      </c>
      <c r="BI12" s="44">
        <v>1.967474</v>
      </c>
      <c r="BJ12" s="44">
        <v>2.252697</v>
      </c>
      <c r="BK12" s="44">
        <v>2.723533</v>
      </c>
      <c r="BL12" s="44">
        <v>2.71871</v>
      </c>
      <c r="BM12" s="44">
        <v>2.700283</v>
      </c>
      <c r="BN12" s="44">
        <v>2.099584</v>
      </c>
      <c r="BO12" s="44">
        <v>1.978518</v>
      </c>
      <c r="BP12" s="44">
        <v>2.593528</v>
      </c>
      <c r="BQ12" s="44">
        <v>2.700696</v>
      </c>
      <c r="BR12" s="44">
        <v>2.949092</v>
      </c>
      <c r="BS12" s="44">
        <v>3.076157</v>
      </c>
      <c r="BT12" s="44">
        <v>3.073533</v>
      </c>
      <c r="BU12" s="44">
        <v>3.072833</v>
      </c>
      <c r="BV12" s="44">
        <v>3.074535</v>
      </c>
      <c r="BW12" s="44">
        <v>3.074487</v>
      </c>
      <c r="BX12" s="44">
        <v>3.069303</v>
      </c>
      <c r="BY12" s="44">
        <v>3.070771</v>
      </c>
      <c r="BZ12" s="44">
        <v>3.066664</v>
      </c>
      <c r="CA12" s="44">
        <v>3.071343</v>
      </c>
      <c r="CB12" s="44">
        <v>3.1414</v>
      </c>
      <c r="CC12" s="44">
        <v>3.372415</v>
      </c>
      <c r="CD12" s="44">
        <v>3.660418</v>
      </c>
      <c r="CE12" s="44">
        <v>3.728058</v>
      </c>
      <c r="CF12" s="44">
        <v>3.706068</v>
      </c>
      <c r="CG12" s="44">
        <v>3.707672</v>
      </c>
      <c r="CH12" s="44">
        <v>3.707911</v>
      </c>
      <c r="CI12" s="44">
        <v>3.70877</v>
      </c>
      <c r="CJ12" s="44">
        <v>3.706154</v>
      </c>
      <c r="CK12" s="44">
        <v>3.706719</v>
      </c>
      <c r="CL12" s="44">
        <v>3.705859</v>
      </c>
      <c r="CM12" s="44">
        <v>3.706963</v>
      </c>
      <c r="CN12" s="44">
        <v>3.706977</v>
      </c>
      <c r="CO12" s="44">
        <v>3.707582</v>
      </c>
      <c r="CP12" s="44">
        <v>3.712313</v>
      </c>
      <c r="CQ12" s="44">
        <v>3.707527</v>
      </c>
      <c r="CR12" s="44">
        <v>3.711855</v>
      </c>
      <c r="CS12" s="44">
        <v>3.708228</v>
      </c>
      <c r="CT12" s="44">
        <v>3.709721</v>
      </c>
      <c r="CU12" s="44">
        <v>3.712125</v>
      </c>
      <c r="CV12" s="44">
        <v>3.714668</v>
      </c>
    </row>
    <row r="13" spans="1:100">
      <c r="A13" s="42">
        <v>45659</v>
      </c>
      <c r="B13" s="43" t="s">
        <v>29</v>
      </c>
      <c r="C13" s="43" t="s">
        <v>142</v>
      </c>
      <c r="D13" s="44">
        <v>207305.928419</v>
      </c>
      <c r="E13" s="44">
        <v>1865.260636</v>
      </c>
      <c r="F13" s="44">
        <v>1804.437392</v>
      </c>
      <c r="G13" s="44">
        <v>1737.429984</v>
      </c>
      <c r="H13" s="44">
        <v>1668.594994</v>
      </c>
      <c r="I13" s="44">
        <v>1593.6339</v>
      </c>
      <c r="J13" s="44">
        <v>1567.786318</v>
      </c>
      <c r="K13" s="44">
        <v>1555.755534</v>
      </c>
      <c r="L13" s="44">
        <v>1541.277337</v>
      </c>
      <c r="M13" s="44">
        <v>1556.511545</v>
      </c>
      <c r="N13" s="44">
        <v>1557.180388</v>
      </c>
      <c r="O13" s="44">
        <v>1556.610935</v>
      </c>
      <c r="P13" s="44">
        <v>1547.989553</v>
      </c>
      <c r="Q13" s="44">
        <v>1557.305013</v>
      </c>
      <c r="R13" s="44">
        <v>1562.026476</v>
      </c>
      <c r="S13" s="44">
        <v>1558.694225</v>
      </c>
      <c r="T13" s="44">
        <v>1561.058033</v>
      </c>
      <c r="U13" s="44">
        <v>1569.002226</v>
      </c>
      <c r="V13" s="44">
        <v>1577.101774</v>
      </c>
      <c r="W13" s="44">
        <v>1585.208257</v>
      </c>
      <c r="X13" s="44">
        <v>1661.061332</v>
      </c>
      <c r="Y13" s="44">
        <v>1679.849419</v>
      </c>
      <c r="Z13" s="44">
        <v>1719.156593</v>
      </c>
      <c r="AA13" s="44">
        <v>1778.885527</v>
      </c>
      <c r="AB13" s="44">
        <v>1802.595299</v>
      </c>
      <c r="AC13" s="44">
        <v>1913.297138</v>
      </c>
      <c r="AD13" s="44">
        <v>2082.360753</v>
      </c>
      <c r="AE13" s="44">
        <v>2245.185517</v>
      </c>
      <c r="AF13" s="44">
        <v>2350.781568</v>
      </c>
      <c r="AG13" s="44">
        <v>2359.603485</v>
      </c>
      <c r="AH13" s="44">
        <v>2393.706935</v>
      </c>
      <c r="AI13" s="44">
        <v>2381.120424</v>
      </c>
      <c r="AJ13" s="44">
        <v>2417.598126</v>
      </c>
      <c r="AK13" s="44">
        <v>2414.607557</v>
      </c>
      <c r="AL13" s="44">
        <v>2315.60797</v>
      </c>
      <c r="AM13" s="44">
        <v>2076.715725</v>
      </c>
      <c r="AN13" s="44">
        <v>1924.321448</v>
      </c>
      <c r="AO13" s="44">
        <v>1790.843743</v>
      </c>
      <c r="AP13" s="44">
        <v>1704.242088</v>
      </c>
      <c r="AQ13" s="44">
        <v>1710.090853</v>
      </c>
      <c r="AR13" s="44">
        <v>1829.041346</v>
      </c>
      <c r="AS13" s="44">
        <v>1898.528689</v>
      </c>
      <c r="AT13" s="44">
        <v>1962.903041</v>
      </c>
      <c r="AU13" s="44">
        <v>1992.280569</v>
      </c>
      <c r="AV13" s="44">
        <v>1986.204857</v>
      </c>
      <c r="AW13" s="44">
        <v>1968.196753</v>
      </c>
      <c r="AX13" s="44">
        <v>1991.144799</v>
      </c>
      <c r="AY13" s="44">
        <v>1985.065102</v>
      </c>
      <c r="AZ13" s="44">
        <v>2081.340134</v>
      </c>
      <c r="BA13" s="44">
        <v>2103.345603</v>
      </c>
      <c r="BB13" s="44">
        <v>2115.070995</v>
      </c>
      <c r="BC13" s="44">
        <v>2157.112344</v>
      </c>
      <c r="BD13" s="44">
        <v>2203.122089</v>
      </c>
      <c r="BE13" s="44">
        <v>2218.911526</v>
      </c>
      <c r="BF13" s="44">
        <v>2248.394066</v>
      </c>
      <c r="BG13" s="44">
        <v>2244.860414</v>
      </c>
      <c r="BH13" s="44">
        <v>2244.309846</v>
      </c>
      <c r="BI13" s="44">
        <v>2234.954542</v>
      </c>
      <c r="BJ13" s="44">
        <v>2211.348009</v>
      </c>
      <c r="BK13" s="44">
        <v>2255.04229</v>
      </c>
      <c r="BL13" s="44">
        <v>2292.954313</v>
      </c>
      <c r="BM13" s="44">
        <v>2322.565035</v>
      </c>
      <c r="BN13" s="44">
        <v>2332.199989</v>
      </c>
      <c r="BO13" s="44">
        <v>2366.946577</v>
      </c>
      <c r="BP13" s="44">
        <v>2332.725304</v>
      </c>
      <c r="BQ13" s="44">
        <v>2211.490906</v>
      </c>
      <c r="BR13" s="44">
        <v>2212.897429</v>
      </c>
      <c r="BS13" s="44">
        <v>2336.935429</v>
      </c>
      <c r="BT13" s="44">
        <v>2474.454466</v>
      </c>
      <c r="BU13" s="44">
        <v>2564.780756</v>
      </c>
      <c r="BV13" s="44">
        <v>2598.360242</v>
      </c>
      <c r="BW13" s="44">
        <v>2607.770955</v>
      </c>
      <c r="BX13" s="44">
        <v>2625.095276</v>
      </c>
      <c r="BY13" s="44">
        <v>2640.627711</v>
      </c>
      <c r="BZ13" s="44">
        <v>2652.081319</v>
      </c>
      <c r="CA13" s="44">
        <v>2659.818436</v>
      </c>
      <c r="CB13" s="44">
        <v>2666.716777</v>
      </c>
      <c r="CC13" s="44">
        <v>2672.787276</v>
      </c>
      <c r="CD13" s="44">
        <v>2684.303772</v>
      </c>
      <c r="CE13" s="44">
        <v>2707.668766</v>
      </c>
      <c r="CF13" s="44">
        <v>2725.476735</v>
      </c>
      <c r="CG13" s="44">
        <v>2741.527682</v>
      </c>
      <c r="CH13" s="44">
        <v>2747.818068</v>
      </c>
      <c r="CI13" s="44">
        <v>2740.317214</v>
      </c>
      <c r="CJ13" s="44">
        <v>2709.671785</v>
      </c>
      <c r="CK13" s="44">
        <v>2638.760287</v>
      </c>
      <c r="CL13" s="44">
        <v>2619.845971</v>
      </c>
      <c r="CM13" s="44">
        <v>2615.947695</v>
      </c>
      <c r="CN13" s="44">
        <v>2618.552393</v>
      </c>
      <c r="CO13" s="44">
        <v>2626.407524</v>
      </c>
      <c r="CP13" s="44">
        <v>2614.061534</v>
      </c>
      <c r="CQ13" s="44">
        <v>2558.882014</v>
      </c>
      <c r="CR13" s="44">
        <v>2462.632949</v>
      </c>
      <c r="CS13" s="44">
        <v>2477.798661</v>
      </c>
      <c r="CT13" s="44">
        <v>2474.926373</v>
      </c>
      <c r="CU13" s="44">
        <v>2403.042426</v>
      </c>
      <c r="CV13" s="44">
        <v>2391.40534</v>
      </c>
    </row>
    <row r="14" spans="1:100">
      <c r="A14" s="42">
        <v>45659</v>
      </c>
      <c r="B14" s="43" t="s">
        <v>30</v>
      </c>
      <c r="C14" s="43" t="s">
        <v>142</v>
      </c>
      <c r="D14" s="44">
        <v>49677.692111</v>
      </c>
      <c r="E14" s="44">
        <v>297.269142</v>
      </c>
      <c r="F14" s="44">
        <v>296.739926</v>
      </c>
      <c r="G14" s="44">
        <v>296.914479</v>
      </c>
      <c r="H14" s="44">
        <v>297.365896</v>
      </c>
      <c r="I14" s="44">
        <v>296.699157</v>
      </c>
      <c r="J14" s="44">
        <v>297.285992</v>
      </c>
      <c r="K14" s="44">
        <v>294.859924</v>
      </c>
      <c r="L14" s="44">
        <v>284.021792</v>
      </c>
      <c r="M14" s="44">
        <v>290.394308</v>
      </c>
      <c r="N14" s="44">
        <v>297.764167</v>
      </c>
      <c r="O14" s="44">
        <v>295.587207</v>
      </c>
      <c r="P14" s="44">
        <v>290.219389</v>
      </c>
      <c r="Q14" s="44">
        <v>293.831657</v>
      </c>
      <c r="R14" s="44">
        <v>298.487719</v>
      </c>
      <c r="S14" s="44">
        <v>298.549708</v>
      </c>
      <c r="T14" s="44">
        <v>299.128243</v>
      </c>
      <c r="U14" s="44">
        <v>299.014597</v>
      </c>
      <c r="V14" s="44">
        <v>299.44801</v>
      </c>
      <c r="W14" s="44">
        <v>299.824477</v>
      </c>
      <c r="X14" s="44">
        <v>300.538963</v>
      </c>
      <c r="Y14" s="44">
        <v>300.434677</v>
      </c>
      <c r="Z14" s="44">
        <v>299.968794</v>
      </c>
      <c r="AA14" s="44">
        <v>299.509718</v>
      </c>
      <c r="AB14" s="44">
        <v>303.256811</v>
      </c>
      <c r="AC14" s="44">
        <v>306.448261</v>
      </c>
      <c r="AD14" s="44">
        <v>304.463072</v>
      </c>
      <c r="AE14" s="44">
        <v>305.379844</v>
      </c>
      <c r="AF14" s="44">
        <v>305.111074</v>
      </c>
      <c r="AG14" s="44">
        <v>304.51727</v>
      </c>
      <c r="AH14" s="44">
        <v>304.846325</v>
      </c>
      <c r="AI14" s="44">
        <v>304.552058</v>
      </c>
      <c r="AJ14" s="44">
        <v>305.101113</v>
      </c>
      <c r="AK14" s="44">
        <v>307.624342</v>
      </c>
      <c r="AL14" s="44">
        <v>316.061097</v>
      </c>
      <c r="AM14" s="44">
        <v>313.924553</v>
      </c>
      <c r="AN14" s="44">
        <v>310.866987</v>
      </c>
      <c r="AO14" s="44">
        <v>300.998383</v>
      </c>
      <c r="AP14" s="44">
        <v>306.350434</v>
      </c>
      <c r="AQ14" s="44">
        <v>310.007909</v>
      </c>
      <c r="AR14" s="44">
        <v>304.913102</v>
      </c>
      <c r="AS14" s="44">
        <v>303.39421</v>
      </c>
      <c r="AT14" s="44">
        <v>302.75953</v>
      </c>
      <c r="AU14" s="44">
        <v>294.451586</v>
      </c>
      <c r="AV14" s="44">
        <v>292.697726</v>
      </c>
      <c r="AW14" s="44">
        <v>292.126428</v>
      </c>
      <c r="AX14" s="44">
        <v>290.809154</v>
      </c>
      <c r="AY14" s="44">
        <v>290.999927</v>
      </c>
      <c r="AZ14" s="44">
        <v>289.428187</v>
      </c>
      <c r="BA14" s="44">
        <v>289.51658</v>
      </c>
      <c r="BB14" s="44">
        <v>288.354446</v>
      </c>
      <c r="BC14" s="44">
        <v>288.491778</v>
      </c>
      <c r="BD14" s="44">
        <v>290.605976</v>
      </c>
      <c r="BE14" s="44">
        <v>296.876171</v>
      </c>
      <c r="BF14" s="44">
        <v>296.299446</v>
      </c>
      <c r="BG14" s="44">
        <v>298.137423</v>
      </c>
      <c r="BH14" s="44">
        <v>294.470042</v>
      </c>
      <c r="BI14" s="44">
        <v>310.013087</v>
      </c>
      <c r="BJ14" s="44">
        <v>315.596511</v>
      </c>
      <c r="BK14" s="44">
        <v>328.645349</v>
      </c>
      <c r="BL14" s="44">
        <v>334.86609</v>
      </c>
      <c r="BM14" s="44">
        <v>352.489616</v>
      </c>
      <c r="BN14" s="44">
        <v>392.919947</v>
      </c>
      <c r="BO14" s="44">
        <v>423.303736</v>
      </c>
      <c r="BP14" s="44">
        <v>502.521378</v>
      </c>
      <c r="BQ14" s="44">
        <v>581.422128</v>
      </c>
      <c r="BR14" s="44">
        <v>650.783064</v>
      </c>
      <c r="BS14" s="44">
        <v>680.661025</v>
      </c>
      <c r="BT14" s="44">
        <v>741.928673</v>
      </c>
      <c r="BU14" s="44">
        <v>825.457127</v>
      </c>
      <c r="BV14" s="44">
        <v>907.436765</v>
      </c>
      <c r="BW14" s="44">
        <v>1019.947649</v>
      </c>
      <c r="BX14" s="44">
        <v>1089.112025</v>
      </c>
      <c r="BY14" s="44">
        <v>1141.41495</v>
      </c>
      <c r="BZ14" s="44">
        <v>1161.069529</v>
      </c>
      <c r="CA14" s="44">
        <v>1154.886266</v>
      </c>
      <c r="CB14" s="44">
        <v>1133.323171</v>
      </c>
      <c r="CC14" s="44">
        <v>1160.048758</v>
      </c>
      <c r="CD14" s="44">
        <v>1166.088391</v>
      </c>
      <c r="CE14" s="44">
        <v>1159.916495</v>
      </c>
      <c r="CF14" s="44">
        <v>1154.034382</v>
      </c>
      <c r="CG14" s="44">
        <v>1114.821704</v>
      </c>
      <c r="CH14" s="44">
        <v>1062.908713</v>
      </c>
      <c r="CI14" s="44">
        <v>1066.839101</v>
      </c>
      <c r="CJ14" s="44">
        <v>1067.597179</v>
      </c>
      <c r="CK14" s="44">
        <v>997.291252</v>
      </c>
      <c r="CL14" s="44">
        <v>980.802412</v>
      </c>
      <c r="CM14" s="44">
        <v>938.972676</v>
      </c>
      <c r="CN14" s="44">
        <v>845.773505</v>
      </c>
      <c r="CO14" s="44">
        <v>808.874753</v>
      </c>
      <c r="CP14" s="44">
        <v>807.269877</v>
      </c>
      <c r="CQ14" s="44">
        <v>806.782452</v>
      </c>
      <c r="CR14" s="44">
        <v>786.805911</v>
      </c>
      <c r="CS14" s="44">
        <v>772.827408</v>
      </c>
      <c r="CT14" s="44">
        <v>753.391153</v>
      </c>
      <c r="CU14" s="44">
        <v>724.286939</v>
      </c>
      <c r="CV14" s="44">
        <v>716.861777</v>
      </c>
    </row>
    <row r="15" spans="1:100">
      <c r="A15" s="42">
        <v>45659</v>
      </c>
      <c r="B15" s="43" t="s">
        <v>31</v>
      </c>
      <c r="C15" s="43" t="s">
        <v>142</v>
      </c>
      <c r="D15" s="44">
        <v>429615.579997</v>
      </c>
      <c r="E15" s="44">
        <v>3769.931249</v>
      </c>
      <c r="F15" s="44">
        <v>3714.587255</v>
      </c>
      <c r="G15" s="44">
        <v>3711.223917</v>
      </c>
      <c r="H15" s="44">
        <v>3685.015243</v>
      </c>
      <c r="I15" s="44">
        <v>3663.641785</v>
      </c>
      <c r="J15" s="44">
        <v>3641.762278</v>
      </c>
      <c r="K15" s="44">
        <v>3613.918354</v>
      </c>
      <c r="L15" s="44">
        <v>3579.347682</v>
      </c>
      <c r="M15" s="44">
        <v>3652.604122</v>
      </c>
      <c r="N15" s="44">
        <v>3644.75406</v>
      </c>
      <c r="O15" s="44">
        <v>3610.192666</v>
      </c>
      <c r="P15" s="44">
        <v>3591.271309</v>
      </c>
      <c r="Q15" s="44">
        <v>3632.517279</v>
      </c>
      <c r="R15" s="44">
        <v>3674.958582</v>
      </c>
      <c r="S15" s="44">
        <v>3670.473985</v>
      </c>
      <c r="T15" s="44">
        <v>3683.910717</v>
      </c>
      <c r="U15" s="44">
        <v>3721.671509</v>
      </c>
      <c r="V15" s="44">
        <v>3734.366169</v>
      </c>
      <c r="W15" s="44">
        <v>3744.751416</v>
      </c>
      <c r="X15" s="44">
        <v>3772.13046</v>
      </c>
      <c r="Y15" s="44">
        <v>3826.916013</v>
      </c>
      <c r="Z15" s="44">
        <v>3902.915331</v>
      </c>
      <c r="AA15" s="44">
        <v>3960.491301</v>
      </c>
      <c r="AB15" s="44">
        <v>3990.326064</v>
      </c>
      <c r="AC15" s="44">
        <v>4097.623103</v>
      </c>
      <c r="AD15" s="44">
        <v>4182.428835</v>
      </c>
      <c r="AE15" s="44">
        <v>4216.304143</v>
      </c>
      <c r="AF15" s="44">
        <v>4261.903041</v>
      </c>
      <c r="AG15" s="44">
        <v>4239.330655</v>
      </c>
      <c r="AH15" s="44">
        <v>4268.024361</v>
      </c>
      <c r="AI15" s="44">
        <v>4267.635418</v>
      </c>
      <c r="AJ15" s="44">
        <v>4273.540632</v>
      </c>
      <c r="AK15" s="44">
        <v>4296.863735</v>
      </c>
      <c r="AL15" s="44">
        <v>4166.331355</v>
      </c>
      <c r="AM15" s="44">
        <v>4037.639719</v>
      </c>
      <c r="AN15" s="44">
        <v>3874.075221</v>
      </c>
      <c r="AO15" s="44">
        <v>3728.873736</v>
      </c>
      <c r="AP15" s="44">
        <v>3635.986458</v>
      </c>
      <c r="AQ15" s="44">
        <v>3739.956719</v>
      </c>
      <c r="AR15" s="44">
        <v>3954.649146</v>
      </c>
      <c r="AS15" s="44">
        <v>3968.188532</v>
      </c>
      <c r="AT15" s="44">
        <v>3989.158305</v>
      </c>
      <c r="AU15" s="44">
        <v>3976.84305</v>
      </c>
      <c r="AV15" s="44">
        <v>3948.842462</v>
      </c>
      <c r="AW15" s="44">
        <v>3924.643179</v>
      </c>
      <c r="AX15" s="44">
        <v>3921.927697</v>
      </c>
      <c r="AY15" s="44">
        <v>3921.71885</v>
      </c>
      <c r="AZ15" s="44">
        <v>3969.955307</v>
      </c>
      <c r="BA15" s="44">
        <v>3945.390876</v>
      </c>
      <c r="BB15" s="44">
        <v>3908.420458</v>
      </c>
      <c r="BC15" s="44">
        <v>3955.504356</v>
      </c>
      <c r="BD15" s="44">
        <v>3995.905067</v>
      </c>
      <c r="BE15" s="44">
        <v>4020.759305</v>
      </c>
      <c r="BF15" s="44">
        <v>4094.538754</v>
      </c>
      <c r="BG15" s="44">
        <v>4165.212455</v>
      </c>
      <c r="BH15" s="44">
        <v>4210.204954</v>
      </c>
      <c r="BI15" s="44">
        <v>4212.444768</v>
      </c>
      <c r="BJ15" s="44">
        <v>4231.88762</v>
      </c>
      <c r="BK15" s="44">
        <v>4285.758344</v>
      </c>
      <c r="BL15" s="44">
        <v>4302.886677</v>
      </c>
      <c r="BM15" s="44">
        <v>4373.266048</v>
      </c>
      <c r="BN15" s="44">
        <v>4394.945003</v>
      </c>
      <c r="BO15" s="44">
        <v>4497.238227</v>
      </c>
      <c r="BP15" s="44">
        <v>4668.591582</v>
      </c>
      <c r="BQ15" s="44">
        <v>4811.039199</v>
      </c>
      <c r="BR15" s="44">
        <v>4943.394831</v>
      </c>
      <c r="BS15" s="44">
        <v>5135.864869</v>
      </c>
      <c r="BT15" s="44">
        <v>5396.736637</v>
      </c>
      <c r="BU15" s="44">
        <v>5538.852789</v>
      </c>
      <c r="BV15" s="44">
        <v>5632.991275</v>
      </c>
      <c r="BW15" s="44">
        <v>5696.692927</v>
      </c>
      <c r="BX15" s="44">
        <v>5732.438861</v>
      </c>
      <c r="BY15" s="44">
        <v>5758.607596</v>
      </c>
      <c r="BZ15" s="44">
        <v>5772.830096</v>
      </c>
      <c r="CA15" s="44">
        <v>5781.626065</v>
      </c>
      <c r="CB15" s="44">
        <v>5780.239241</v>
      </c>
      <c r="CC15" s="44">
        <v>5821.144568</v>
      </c>
      <c r="CD15" s="44">
        <v>5842.322557</v>
      </c>
      <c r="CE15" s="44">
        <v>5842.202958</v>
      </c>
      <c r="CF15" s="44">
        <v>5825.30475</v>
      </c>
      <c r="CG15" s="44">
        <v>5818.676534</v>
      </c>
      <c r="CH15" s="44">
        <v>5840.852009</v>
      </c>
      <c r="CI15" s="44">
        <v>5755.62475</v>
      </c>
      <c r="CJ15" s="44">
        <v>5716.108544</v>
      </c>
      <c r="CK15" s="44">
        <v>5652.145406</v>
      </c>
      <c r="CL15" s="44">
        <v>5543.757608</v>
      </c>
      <c r="CM15" s="44">
        <v>5469.271497</v>
      </c>
      <c r="CN15" s="44">
        <v>5424.346107</v>
      </c>
      <c r="CO15" s="44">
        <v>5441.383288</v>
      </c>
      <c r="CP15" s="44">
        <v>5364.287555</v>
      </c>
      <c r="CQ15" s="44">
        <v>5280.244526</v>
      </c>
      <c r="CR15" s="44">
        <v>5206.093364</v>
      </c>
      <c r="CS15" s="44">
        <v>5186.549736</v>
      </c>
      <c r="CT15" s="44">
        <v>5104.540922</v>
      </c>
      <c r="CU15" s="44">
        <v>5095.932329</v>
      </c>
      <c r="CV15" s="44">
        <v>5084.399704</v>
      </c>
    </row>
    <row r="16" spans="1:100">
      <c r="A16" s="42">
        <v>45659</v>
      </c>
      <c r="B16" s="43" t="s">
        <v>32</v>
      </c>
      <c r="C16" s="43" t="s">
        <v>142</v>
      </c>
      <c r="D16" s="44">
        <v>862.531788</v>
      </c>
      <c r="E16" s="44">
        <v>1.250217</v>
      </c>
      <c r="F16" s="44">
        <v>1.42231</v>
      </c>
      <c r="G16" s="44">
        <v>1.419864</v>
      </c>
      <c r="H16" s="44">
        <v>1.412151</v>
      </c>
      <c r="I16" s="44">
        <v>1.411773</v>
      </c>
      <c r="J16" s="44">
        <v>1.410524</v>
      </c>
      <c r="K16" s="44">
        <v>1.411138</v>
      </c>
      <c r="L16" s="44">
        <v>1.414012</v>
      </c>
      <c r="M16" s="44">
        <v>1.757992</v>
      </c>
      <c r="N16" s="44">
        <v>1.411144</v>
      </c>
      <c r="O16" s="44">
        <v>1.411394</v>
      </c>
      <c r="P16" s="44">
        <v>1.403588</v>
      </c>
      <c r="Q16" s="44">
        <v>1.398185</v>
      </c>
      <c r="R16" s="44">
        <v>1.395424</v>
      </c>
      <c r="S16" s="44">
        <v>1.391122</v>
      </c>
      <c r="T16" s="44">
        <v>1.316085</v>
      </c>
      <c r="U16" s="44">
        <v>1.032585</v>
      </c>
      <c r="V16" s="44">
        <v>1.033945</v>
      </c>
      <c r="W16" s="44">
        <v>1.034747</v>
      </c>
      <c r="X16" s="44">
        <v>1.035529</v>
      </c>
      <c r="Y16" s="44">
        <v>1.034614</v>
      </c>
      <c r="Z16" s="44">
        <v>1.031972</v>
      </c>
      <c r="AA16" s="44">
        <v>1.031643</v>
      </c>
      <c r="AB16" s="44">
        <v>1.029784</v>
      </c>
      <c r="AC16" s="44">
        <v>15.70341</v>
      </c>
      <c r="AD16" s="44">
        <v>23.54965</v>
      </c>
      <c r="AE16" s="44">
        <v>23.500811</v>
      </c>
      <c r="AF16" s="44">
        <v>23.47359</v>
      </c>
      <c r="AG16" s="44">
        <v>23.483221</v>
      </c>
      <c r="AH16" s="44">
        <v>23.464945</v>
      </c>
      <c r="AI16" s="44">
        <v>23.501439</v>
      </c>
      <c r="AJ16" s="44">
        <v>21.606591</v>
      </c>
      <c r="AK16" s="44">
        <v>2.013159</v>
      </c>
      <c r="AL16" s="44">
        <v>1.031573</v>
      </c>
      <c r="AM16" s="44">
        <v>1.032003</v>
      </c>
      <c r="AN16" s="44">
        <v>1.032072</v>
      </c>
      <c r="AO16" s="44">
        <v>1.031833</v>
      </c>
      <c r="AP16" s="44">
        <v>1.031947</v>
      </c>
      <c r="AQ16" s="44">
        <v>1.031904</v>
      </c>
      <c r="AR16" s="44">
        <v>1.03007</v>
      </c>
      <c r="AS16" s="44">
        <v>1.029387</v>
      </c>
      <c r="AT16" s="44">
        <v>1.030513</v>
      </c>
      <c r="AU16" s="44">
        <v>1.030308</v>
      </c>
      <c r="AV16" s="44">
        <v>1.030718</v>
      </c>
      <c r="AW16" s="44">
        <v>1.030459</v>
      </c>
      <c r="AX16" s="44">
        <v>1.030122</v>
      </c>
      <c r="AY16" s="44">
        <v>1.030911</v>
      </c>
      <c r="AZ16" s="44">
        <v>1.030423</v>
      </c>
      <c r="BA16" s="44">
        <v>1.029549</v>
      </c>
      <c r="BB16" s="44">
        <v>1.029045</v>
      </c>
      <c r="BC16" s="44">
        <v>1.028954</v>
      </c>
      <c r="BD16" s="44">
        <v>1.028998</v>
      </c>
      <c r="BE16" s="44">
        <v>1.029722</v>
      </c>
      <c r="BF16" s="44">
        <v>1.029897</v>
      </c>
      <c r="BG16" s="44">
        <v>1.030081</v>
      </c>
      <c r="BH16" s="44">
        <v>1.030107</v>
      </c>
      <c r="BI16" s="44">
        <v>1.029326</v>
      </c>
      <c r="BJ16" s="44">
        <v>1.213986</v>
      </c>
      <c r="BK16" s="44">
        <v>1.030172</v>
      </c>
      <c r="BL16" s="44">
        <v>1.029028</v>
      </c>
      <c r="BM16" s="44">
        <v>1.02964</v>
      </c>
      <c r="BN16" s="44">
        <v>1.029546</v>
      </c>
      <c r="BO16" s="44">
        <v>1.029777</v>
      </c>
      <c r="BP16" s="44">
        <v>1.030839</v>
      </c>
      <c r="BQ16" s="44">
        <v>1.030118</v>
      </c>
      <c r="BR16" s="44">
        <v>2.996211</v>
      </c>
      <c r="BS16" s="44">
        <v>5.464463</v>
      </c>
      <c r="BT16" s="44">
        <v>7.286014</v>
      </c>
      <c r="BU16" s="44">
        <v>48.877951</v>
      </c>
      <c r="BV16" s="44">
        <v>51.436846</v>
      </c>
      <c r="BW16" s="44">
        <v>51.522983</v>
      </c>
      <c r="BX16" s="44">
        <v>51.741305</v>
      </c>
      <c r="BY16" s="44">
        <v>56.73109</v>
      </c>
      <c r="BZ16" s="44">
        <v>56.588175</v>
      </c>
      <c r="CA16" s="44">
        <v>56.432548</v>
      </c>
      <c r="CB16" s="44">
        <v>54.553213</v>
      </c>
      <c r="CC16" s="44">
        <v>35.015505</v>
      </c>
      <c r="CD16" s="44">
        <v>34.924709</v>
      </c>
      <c r="CE16" s="44">
        <v>34.765209</v>
      </c>
      <c r="CF16" s="44">
        <v>31.34297</v>
      </c>
      <c r="CG16" s="44">
        <v>8.8717</v>
      </c>
      <c r="CH16" s="44">
        <v>7.489025</v>
      </c>
      <c r="CI16" s="44">
        <v>6.7068</v>
      </c>
      <c r="CJ16" s="44">
        <v>2.800931</v>
      </c>
      <c r="CK16" s="44">
        <v>1.048599</v>
      </c>
      <c r="CL16" s="44">
        <v>1.04967</v>
      </c>
      <c r="CM16" s="44">
        <v>1.050095</v>
      </c>
      <c r="CN16" s="44">
        <v>1.051356</v>
      </c>
      <c r="CO16" s="44">
        <v>1.052164</v>
      </c>
      <c r="CP16" s="44">
        <v>1.052658</v>
      </c>
      <c r="CQ16" s="44">
        <v>1.053358</v>
      </c>
      <c r="CR16" s="44">
        <v>1.053867</v>
      </c>
      <c r="CS16" s="44">
        <v>1.054199</v>
      </c>
      <c r="CT16" s="44">
        <v>1.054887</v>
      </c>
      <c r="CU16" s="44">
        <v>1.055547</v>
      </c>
      <c r="CV16" s="44">
        <v>1.056154</v>
      </c>
    </row>
    <row r="17" spans="1:100">
      <c r="A17" s="42">
        <v>45659</v>
      </c>
      <c r="B17" s="43" t="s">
        <v>33</v>
      </c>
      <c r="C17" s="43" t="s">
        <v>142</v>
      </c>
      <c r="D17" s="44">
        <v>122080.055087</v>
      </c>
      <c r="E17" s="44">
        <v>1271.596715</v>
      </c>
      <c r="F17" s="44">
        <v>1271.432759</v>
      </c>
      <c r="G17" s="44">
        <v>1271.559828</v>
      </c>
      <c r="H17" s="44">
        <v>1271.576162</v>
      </c>
      <c r="I17" s="44">
        <v>1271.429277</v>
      </c>
      <c r="J17" s="44">
        <v>1271.667647</v>
      </c>
      <c r="K17" s="44">
        <v>1271.656053</v>
      </c>
      <c r="L17" s="44">
        <v>1271.931804</v>
      </c>
      <c r="M17" s="44">
        <v>1271.698521</v>
      </c>
      <c r="N17" s="44">
        <v>1271.62051</v>
      </c>
      <c r="O17" s="44">
        <v>1271.6019</v>
      </c>
      <c r="P17" s="44">
        <v>1271.805312</v>
      </c>
      <c r="Q17" s="44">
        <v>1271.724907</v>
      </c>
      <c r="R17" s="44">
        <v>1271.606638</v>
      </c>
      <c r="S17" s="44">
        <v>1271.747211</v>
      </c>
      <c r="T17" s="44">
        <v>1271.974729</v>
      </c>
      <c r="U17" s="44">
        <v>1271.793896</v>
      </c>
      <c r="V17" s="44">
        <v>1271.866041</v>
      </c>
      <c r="W17" s="44">
        <v>1272.038115</v>
      </c>
      <c r="X17" s="44">
        <v>1271.891003</v>
      </c>
      <c r="Y17" s="44">
        <v>1271.946779</v>
      </c>
      <c r="Z17" s="44">
        <v>1271.759797</v>
      </c>
      <c r="AA17" s="44">
        <v>1271.481535</v>
      </c>
      <c r="AB17" s="44">
        <v>1272.049642</v>
      </c>
      <c r="AC17" s="44">
        <v>1272.510451</v>
      </c>
      <c r="AD17" s="44">
        <v>1271.798769</v>
      </c>
      <c r="AE17" s="44">
        <v>1271.761261</v>
      </c>
      <c r="AF17" s="44">
        <v>1271.702915</v>
      </c>
      <c r="AG17" s="44">
        <v>1271.70173</v>
      </c>
      <c r="AH17" s="44">
        <v>1271.714698</v>
      </c>
      <c r="AI17" s="44">
        <v>1271.801574</v>
      </c>
      <c r="AJ17" s="44">
        <v>1271.66456</v>
      </c>
      <c r="AK17" s="44">
        <v>1271.462555</v>
      </c>
      <c r="AL17" s="44">
        <v>1271.800099</v>
      </c>
      <c r="AM17" s="44">
        <v>1271.655731</v>
      </c>
      <c r="AN17" s="44">
        <v>1271.484683</v>
      </c>
      <c r="AO17" s="44">
        <v>1271.197153</v>
      </c>
      <c r="AP17" s="44">
        <v>1271.401962</v>
      </c>
      <c r="AQ17" s="44">
        <v>1271.687658</v>
      </c>
      <c r="AR17" s="44">
        <v>1271.42973</v>
      </c>
      <c r="AS17" s="44">
        <v>1271.192311</v>
      </c>
      <c r="AT17" s="44">
        <v>1271.478145</v>
      </c>
      <c r="AU17" s="44">
        <v>1271.282786</v>
      </c>
      <c r="AV17" s="44">
        <v>1271.461075</v>
      </c>
      <c r="AW17" s="44">
        <v>1271.759218</v>
      </c>
      <c r="AX17" s="44">
        <v>1271.626827</v>
      </c>
      <c r="AY17" s="44">
        <v>1271.896063</v>
      </c>
      <c r="AZ17" s="44">
        <v>1271.747221</v>
      </c>
      <c r="BA17" s="44">
        <v>1271.60787</v>
      </c>
      <c r="BB17" s="44">
        <v>1271.785257</v>
      </c>
      <c r="BC17" s="44">
        <v>1271.853947</v>
      </c>
      <c r="BD17" s="44">
        <v>1271.910096</v>
      </c>
      <c r="BE17" s="44">
        <v>1271.668964</v>
      </c>
      <c r="BF17" s="44">
        <v>1271.56627</v>
      </c>
      <c r="BG17" s="44">
        <v>1271.856543</v>
      </c>
      <c r="BH17" s="44">
        <v>1271.663695</v>
      </c>
      <c r="BI17" s="44">
        <v>1271.649359</v>
      </c>
      <c r="BJ17" s="44">
        <v>1271.648509</v>
      </c>
      <c r="BK17" s="44">
        <v>1271.554802</v>
      </c>
      <c r="BL17" s="44">
        <v>1271.704772</v>
      </c>
      <c r="BM17" s="44">
        <v>1271.777601</v>
      </c>
      <c r="BN17" s="44">
        <v>1271.665514</v>
      </c>
      <c r="BO17" s="44">
        <v>1271.534517</v>
      </c>
      <c r="BP17" s="44">
        <v>1271.666249</v>
      </c>
      <c r="BQ17" s="44">
        <v>1271.393531</v>
      </c>
      <c r="BR17" s="44">
        <v>1271.57493</v>
      </c>
      <c r="BS17" s="44">
        <v>1271.704227</v>
      </c>
      <c r="BT17" s="44">
        <v>1271.604569</v>
      </c>
      <c r="BU17" s="44">
        <v>1271.549553</v>
      </c>
      <c r="BV17" s="44">
        <v>1271.758119</v>
      </c>
      <c r="BW17" s="44">
        <v>1271.738378</v>
      </c>
      <c r="BX17" s="44">
        <v>1271.610476</v>
      </c>
      <c r="BY17" s="44">
        <v>1271.614699</v>
      </c>
      <c r="BZ17" s="44">
        <v>1271.467145</v>
      </c>
      <c r="CA17" s="44">
        <v>1271.61461</v>
      </c>
      <c r="CB17" s="44">
        <v>1271.600981</v>
      </c>
      <c r="CC17" s="44">
        <v>1271.528654</v>
      </c>
      <c r="CD17" s="44">
        <v>1271.474385</v>
      </c>
      <c r="CE17" s="44">
        <v>1271.520137</v>
      </c>
      <c r="CF17" s="44">
        <v>1271.466953</v>
      </c>
      <c r="CG17" s="44">
        <v>1271.632264</v>
      </c>
      <c r="CH17" s="44">
        <v>1271.521643</v>
      </c>
      <c r="CI17" s="44">
        <v>1271.641143</v>
      </c>
      <c r="CJ17" s="44">
        <v>1271.674331</v>
      </c>
      <c r="CK17" s="44">
        <v>1271.718005</v>
      </c>
      <c r="CL17" s="44">
        <v>1271.674789</v>
      </c>
      <c r="CM17" s="44">
        <v>1271.576688</v>
      </c>
      <c r="CN17" s="44">
        <v>1271.68484</v>
      </c>
      <c r="CO17" s="44">
        <v>1271.577288</v>
      </c>
      <c r="CP17" s="44">
        <v>1271.709424</v>
      </c>
      <c r="CQ17" s="44">
        <v>1271.759515</v>
      </c>
      <c r="CR17" s="44">
        <v>1271.717375</v>
      </c>
      <c r="CS17" s="44">
        <v>1271.642339</v>
      </c>
      <c r="CT17" s="44">
        <v>1271.724137</v>
      </c>
      <c r="CU17" s="44">
        <v>1271.812284</v>
      </c>
      <c r="CV17" s="44">
        <v>1271.977754</v>
      </c>
    </row>
    <row r="18" spans="1:100">
      <c r="A18" s="42">
        <v>45659</v>
      </c>
      <c r="B18" s="43" t="s">
        <v>34</v>
      </c>
      <c r="C18" s="43" t="s">
        <v>142</v>
      </c>
      <c r="D18" s="44">
        <v>11072.587714</v>
      </c>
      <c r="E18" s="44">
        <v>3.660577</v>
      </c>
      <c r="F18" s="44">
        <v>17.756239</v>
      </c>
      <c r="G18" s="44">
        <v>0.099552</v>
      </c>
      <c r="H18" s="44">
        <v>7.883569</v>
      </c>
      <c r="I18" s="44">
        <v>0.536341</v>
      </c>
      <c r="J18" s="44">
        <v>4.874538</v>
      </c>
      <c r="K18" s="44">
        <v>0.401346</v>
      </c>
      <c r="L18" s="44">
        <v>16.507353</v>
      </c>
      <c r="M18" s="44">
        <v>2.91659</v>
      </c>
      <c r="N18" s="44">
        <v>0.341864</v>
      </c>
      <c r="O18" s="44">
        <v>2.672093</v>
      </c>
      <c r="P18" s="44">
        <v>7.467656</v>
      </c>
      <c r="Q18" s="44">
        <v>24.513094</v>
      </c>
      <c r="R18" s="44">
        <v>23.72038</v>
      </c>
      <c r="S18" s="44">
        <v>9.810924</v>
      </c>
      <c r="T18" s="44">
        <v>25.541236</v>
      </c>
      <c r="U18" s="44">
        <v>19.775149</v>
      </c>
      <c r="V18" s="44">
        <v>11.485202</v>
      </c>
      <c r="W18" s="44">
        <v>7.383027</v>
      </c>
      <c r="X18" s="44">
        <v>18.229168</v>
      </c>
      <c r="Y18" s="44">
        <v>42.442531</v>
      </c>
      <c r="Z18" s="44">
        <v>30.297231</v>
      </c>
      <c r="AA18" s="44">
        <v>30.189371</v>
      </c>
      <c r="AB18" s="44">
        <v>46.939276</v>
      </c>
      <c r="AC18" s="44">
        <v>121.761181</v>
      </c>
      <c r="AD18" s="44">
        <v>68.791747</v>
      </c>
      <c r="AE18" s="44">
        <v>86.756344</v>
      </c>
      <c r="AF18" s="44">
        <v>96.965928</v>
      </c>
      <c r="AG18" s="44">
        <v>251.071395</v>
      </c>
      <c r="AH18" s="44">
        <v>256.674306</v>
      </c>
      <c r="AI18" s="44">
        <v>321.206289</v>
      </c>
      <c r="AJ18" s="44">
        <v>258.589502</v>
      </c>
      <c r="AK18" s="44">
        <v>172.13312</v>
      </c>
      <c r="AL18" s="44">
        <v>83.239872</v>
      </c>
      <c r="AM18" s="44">
        <v>66.003857</v>
      </c>
      <c r="AN18" s="44">
        <v>33.109277</v>
      </c>
      <c r="AO18" s="44">
        <v>32.487748</v>
      </c>
      <c r="AP18" s="44">
        <v>112.889346</v>
      </c>
      <c r="AQ18" s="44">
        <v>112.031093</v>
      </c>
      <c r="AR18" s="44">
        <v>65.826847</v>
      </c>
      <c r="AS18" s="44">
        <v>68.593234</v>
      </c>
      <c r="AT18" s="44">
        <v>46.029411</v>
      </c>
      <c r="AU18" s="44">
        <v>37.863093</v>
      </c>
      <c r="AV18" s="44">
        <v>51.371222</v>
      </c>
      <c r="AW18" s="44">
        <v>38.598078</v>
      </c>
      <c r="AX18" s="44">
        <v>12.714292</v>
      </c>
      <c r="AY18" s="44">
        <v>28.32121</v>
      </c>
      <c r="AZ18" s="44">
        <v>9.300551</v>
      </c>
      <c r="BA18" s="44">
        <v>12.71442</v>
      </c>
      <c r="BB18" s="44">
        <v>9.696723</v>
      </c>
      <c r="BC18" s="44">
        <v>17.125823</v>
      </c>
      <c r="BD18" s="44">
        <v>14.720429</v>
      </c>
      <c r="BE18" s="44">
        <v>60.959746</v>
      </c>
      <c r="BF18" s="44">
        <v>26.865772</v>
      </c>
      <c r="BG18" s="44">
        <v>20.835121</v>
      </c>
      <c r="BH18" s="44">
        <v>20.98241</v>
      </c>
      <c r="BI18" s="44">
        <v>32.103762</v>
      </c>
      <c r="BJ18" s="44">
        <v>55.181195</v>
      </c>
      <c r="BK18" s="44">
        <v>24.717461</v>
      </c>
      <c r="BL18" s="44">
        <v>28.339927</v>
      </c>
      <c r="BM18" s="44">
        <v>27.481926</v>
      </c>
      <c r="BN18" s="44">
        <v>58.273791</v>
      </c>
      <c r="BO18" s="44">
        <v>21.719373</v>
      </c>
      <c r="BP18" s="44">
        <v>14.576557</v>
      </c>
      <c r="BQ18" s="44">
        <v>27.896384</v>
      </c>
      <c r="BR18" s="44">
        <v>24.158185</v>
      </c>
      <c r="BS18" s="44">
        <v>70.654561</v>
      </c>
      <c r="BT18" s="44">
        <v>178.440105</v>
      </c>
      <c r="BU18" s="44">
        <v>324.93607</v>
      </c>
      <c r="BV18" s="44">
        <v>635.686048</v>
      </c>
      <c r="BW18" s="44">
        <v>799.545584</v>
      </c>
      <c r="BX18" s="44">
        <v>889.303492</v>
      </c>
      <c r="BY18" s="44">
        <v>815.436782</v>
      </c>
      <c r="BZ18" s="44">
        <v>781.684445</v>
      </c>
      <c r="CA18" s="44">
        <v>701.360144</v>
      </c>
      <c r="CB18" s="44">
        <v>664.600714</v>
      </c>
      <c r="CC18" s="44">
        <v>535.051513</v>
      </c>
      <c r="CD18" s="44">
        <v>382.230251</v>
      </c>
      <c r="CE18" s="44">
        <v>285.677963</v>
      </c>
      <c r="CF18" s="44">
        <v>229.518919</v>
      </c>
      <c r="CG18" s="44">
        <v>139.73851</v>
      </c>
      <c r="CH18" s="44">
        <v>97.23332</v>
      </c>
      <c r="CI18" s="44">
        <v>50.008979</v>
      </c>
      <c r="CJ18" s="44">
        <v>38.590586</v>
      </c>
      <c r="CK18" s="44">
        <v>22.310806</v>
      </c>
      <c r="CL18" s="44">
        <v>13.333808</v>
      </c>
      <c r="CM18" s="44">
        <v>40.407019</v>
      </c>
      <c r="CN18" s="44">
        <v>48.263025</v>
      </c>
      <c r="CO18" s="44">
        <v>19.83731</v>
      </c>
      <c r="CP18" s="44">
        <v>8.059969</v>
      </c>
      <c r="CQ18" s="44">
        <v>1.096375</v>
      </c>
      <c r="CR18" s="44">
        <v>0.615989</v>
      </c>
      <c r="CS18" s="44">
        <v>0.353037</v>
      </c>
      <c r="CT18" s="44">
        <v>0.249833</v>
      </c>
      <c r="CU18" s="44">
        <v>6.865879</v>
      </c>
      <c r="CV18" s="44">
        <v>5.374423</v>
      </c>
    </row>
    <row r="19" spans="1:100">
      <c r="A19" s="42">
        <v>45659</v>
      </c>
      <c r="B19" s="43" t="s">
        <v>35</v>
      </c>
      <c r="C19" s="43" t="s">
        <v>142</v>
      </c>
      <c r="D19" s="44">
        <v>98226.864673</v>
      </c>
      <c r="E19" s="44">
        <v>1.8e-05</v>
      </c>
      <c r="F19" s="44">
        <v>0.001695</v>
      </c>
      <c r="G19" s="44">
        <v>1.8e-05</v>
      </c>
      <c r="H19" s="44">
        <v>2.4e-05</v>
      </c>
      <c r="I19" s="44">
        <v>2.4e-05</v>
      </c>
      <c r="J19" s="44">
        <v>2.4e-05</v>
      </c>
      <c r="K19" s="44">
        <v>1.8e-05</v>
      </c>
      <c r="L19" s="44">
        <v>0.00055</v>
      </c>
      <c r="M19" s="44">
        <v>2.4e-05</v>
      </c>
      <c r="N19" s="44">
        <v>0.001312</v>
      </c>
      <c r="O19" s="44">
        <v>2.4e-05</v>
      </c>
      <c r="P19" s="44">
        <v>2.4e-05</v>
      </c>
      <c r="Q19" s="44">
        <v>1.8e-05</v>
      </c>
      <c r="R19" s="44">
        <v>2.4e-05</v>
      </c>
      <c r="S19" s="44">
        <v>0.001268</v>
      </c>
      <c r="T19" s="44">
        <v>2.4e-05</v>
      </c>
      <c r="U19" s="44">
        <v>1.8e-05</v>
      </c>
      <c r="V19" s="44">
        <v>0.0001</v>
      </c>
      <c r="W19" s="44">
        <v>1.8e-05</v>
      </c>
      <c r="X19" s="44">
        <v>1.8e-05</v>
      </c>
      <c r="Y19" s="44">
        <v>1.8e-05</v>
      </c>
      <c r="Z19" s="44">
        <v>1.8e-05</v>
      </c>
      <c r="AA19" s="44">
        <v>2.4e-05</v>
      </c>
      <c r="AB19" s="44">
        <v>0.001358</v>
      </c>
      <c r="AC19" s="44">
        <v>0.003575</v>
      </c>
      <c r="AD19" s="44">
        <v>1.8e-05</v>
      </c>
      <c r="AE19" s="44">
        <v>2.4e-05</v>
      </c>
      <c r="AF19" s="44">
        <v>1.2e-05</v>
      </c>
      <c r="AG19" s="44">
        <v>0</v>
      </c>
      <c r="AH19" s="44">
        <v>0.838465</v>
      </c>
      <c r="AI19" s="44">
        <v>25.862886</v>
      </c>
      <c r="AJ19" s="44">
        <v>143.809953</v>
      </c>
      <c r="AK19" s="44">
        <v>413.816741</v>
      </c>
      <c r="AL19" s="44">
        <v>845.035534</v>
      </c>
      <c r="AM19" s="44">
        <v>1349.120313</v>
      </c>
      <c r="AN19" s="44">
        <v>1894.24017</v>
      </c>
      <c r="AO19" s="44">
        <v>2421.173231</v>
      </c>
      <c r="AP19" s="44">
        <v>2727.128095</v>
      </c>
      <c r="AQ19" s="44">
        <v>2853.543522</v>
      </c>
      <c r="AR19" s="44">
        <v>2872.309154</v>
      </c>
      <c r="AS19" s="44">
        <v>3052.589189</v>
      </c>
      <c r="AT19" s="44">
        <v>3127.822257</v>
      </c>
      <c r="AU19" s="44">
        <v>3143.898961</v>
      </c>
      <c r="AV19" s="44">
        <v>3141.870005</v>
      </c>
      <c r="AW19" s="44">
        <v>3211.095254</v>
      </c>
      <c r="AX19" s="44">
        <v>3230.753967</v>
      </c>
      <c r="AY19" s="44">
        <v>3185.887081</v>
      </c>
      <c r="AZ19" s="44">
        <v>3132.757743</v>
      </c>
      <c r="BA19" s="44">
        <v>3116.877071</v>
      </c>
      <c r="BB19" s="44">
        <v>3126.536987</v>
      </c>
      <c r="BC19" s="44">
        <v>3095.459454</v>
      </c>
      <c r="BD19" s="44">
        <v>3063.591396</v>
      </c>
      <c r="BE19" s="44">
        <v>3002.464541</v>
      </c>
      <c r="BF19" s="44">
        <v>2994.336258</v>
      </c>
      <c r="BG19" s="44">
        <v>3045.730051</v>
      </c>
      <c r="BH19" s="44">
        <v>3069.909929</v>
      </c>
      <c r="BI19" s="44">
        <v>3116.358102</v>
      </c>
      <c r="BJ19" s="44">
        <v>3134.263648</v>
      </c>
      <c r="BK19" s="44">
        <v>3181.95794</v>
      </c>
      <c r="BL19" s="44">
        <v>3088.290611</v>
      </c>
      <c r="BM19" s="44">
        <v>3021.28968</v>
      </c>
      <c r="BN19" s="44">
        <v>2954.471068</v>
      </c>
      <c r="BO19" s="44">
        <v>2863.827547</v>
      </c>
      <c r="BP19" s="44">
        <v>2741.26575</v>
      </c>
      <c r="BQ19" s="44">
        <v>2514.132298</v>
      </c>
      <c r="BR19" s="44">
        <v>2204.225717</v>
      </c>
      <c r="BS19" s="44">
        <v>1739.991892</v>
      </c>
      <c r="BT19" s="44">
        <v>1195.45121</v>
      </c>
      <c r="BU19" s="44">
        <v>740.135556</v>
      </c>
      <c r="BV19" s="44">
        <v>337.763501</v>
      </c>
      <c r="BW19" s="44">
        <v>96.671769</v>
      </c>
      <c r="BX19" s="44">
        <v>8.192222</v>
      </c>
      <c r="BY19" s="44">
        <v>0.034791</v>
      </c>
      <c r="BZ19" s="44">
        <v>0.035079</v>
      </c>
      <c r="CA19" s="44">
        <v>0.031949</v>
      </c>
      <c r="CB19" s="44">
        <v>0.001222</v>
      </c>
      <c r="CC19" s="44">
        <v>0.000699</v>
      </c>
      <c r="CD19" s="44">
        <v>6.6e-05</v>
      </c>
      <c r="CE19" s="44">
        <v>6.6e-05</v>
      </c>
      <c r="CF19" s="44">
        <v>0.001847</v>
      </c>
      <c r="CG19" s="44">
        <v>0.000881</v>
      </c>
      <c r="CH19" s="44">
        <v>6.6e-05</v>
      </c>
      <c r="CI19" s="44">
        <v>6e-05</v>
      </c>
      <c r="CJ19" s="44">
        <v>6.6e-05</v>
      </c>
      <c r="CK19" s="44">
        <v>7.2e-05</v>
      </c>
      <c r="CL19" s="44">
        <v>7.2e-05</v>
      </c>
      <c r="CM19" s="44">
        <v>7.8e-05</v>
      </c>
      <c r="CN19" s="44">
        <v>8.6e-05</v>
      </c>
      <c r="CO19" s="44">
        <v>7.2e-05</v>
      </c>
      <c r="CP19" s="44">
        <v>7.8e-05</v>
      </c>
      <c r="CQ19" s="44">
        <v>7.2e-05</v>
      </c>
      <c r="CR19" s="44">
        <v>6e-05</v>
      </c>
      <c r="CS19" s="44">
        <v>7.2e-05</v>
      </c>
      <c r="CT19" s="44">
        <v>7.2e-05</v>
      </c>
      <c r="CU19" s="44">
        <v>7.2e-05</v>
      </c>
      <c r="CV19" s="44">
        <v>6.6e-05</v>
      </c>
    </row>
    <row r="20" spans="1:100">
      <c r="A20" s="42">
        <v>45659</v>
      </c>
      <c r="B20" s="43" t="s">
        <v>36</v>
      </c>
      <c r="C20" s="43" t="s">
        <v>142</v>
      </c>
      <c r="D20" s="44">
        <v>-14243.803994</v>
      </c>
      <c r="E20" s="44">
        <v>-277.235325</v>
      </c>
      <c r="F20" s="44">
        <v>-161.750879</v>
      </c>
      <c r="G20" s="44">
        <v>-172.327829</v>
      </c>
      <c r="H20" s="44">
        <v>-209.51545</v>
      </c>
      <c r="I20" s="44">
        <v>-248.915065</v>
      </c>
      <c r="J20" s="44">
        <v>-324.730018</v>
      </c>
      <c r="K20" s="44">
        <v>-307.220173</v>
      </c>
      <c r="L20" s="44">
        <v>-302.585483</v>
      </c>
      <c r="M20" s="44">
        <v>-359.744218</v>
      </c>
      <c r="N20" s="44">
        <v>-380.337176</v>
      </c>
      <c r="O20" s="44">
        <v>-317.864045</v>
      </c>
      <c r="P20" s="44">
        <v>-293.74373</v>
      </c>
      <c r="Q20" s="44">
        <v>-336.742572</v>
      </c>
      <c r="R20" s="44">
        <v>-321.73258</v>
      </c>
      <c r="S20" s="44">
        <v>-261.753434</v>
      </c>
      <c r="T20" s="44">
        <v>-225.141838</v>
      </c>
      <c r="U20" s="44">
        <v>-159.642913</v>
      </c>
      <c r="V20" s="44">
        <v>-129.567241</v>
      </c>
      <c r="W20" s="44">
        <v>-122.4021</v>
      </c>
      <c r="X20" s="44">
        <v>-145.845886</v>
      </c>
      <c r="Y20" s="44">
        <v>-81.600738</v>
      </c>
      <c r="Z20" s="44">
        <v>-76.332513</v>
      </c>
      <c r="AA20" s="44">
        <v>-62.57928</v>
      </c>
      <c r="AB20" s="44">
        <v>-29.970271</v>
      </c>
      <c r="AC20" s="44">
        <v>-11.779638</v>
      </c>
      <c r="AD20" s="44">
        <v>-12.014233</v>
      </c>
      <c r="AE20" s="44">
        <v>-4.884586</v>
      </c>
      <c r="AF20" s="44">
        <v>-11.297308</v>
      </c>
      <c r="AG20" s="44">
        <v>-19.000605</v>
      </c>
      <c r="AH20" s="44">
        <v>-23.471423</v>
      </c>
      <c r="AI20" s="44">
        <v>-8.483555</v>
      </c>
      <c r="AJ20" s="44">
        <v>-6.658861</v>
      </c>
      <c r="AK20" s="44">
        <v>-20.05541</v>
      </c>
      <c r="AL20" s="44">
        <v>-116.242804</v>
      </c>
      <c r="AM20" s="44">
        <v>-106.639723</v>
      </c>
      <c r="AN20" s="44">
        <v>-185.464719</v>
      </c>
      <c r="AO20" s="44">
        <v>-237.03513</v>
      </c>
      <c r="AP20" s="44">
        <v>-191.041219</v>
      </c>
      <c r="AQ20" s="44">
        <v>-184.918146</v>
      </c>
      <c r="AR20" s="44">
        <v>-300.604517</v>
      </c>
      <c r="AS20" s="44">
        <v>-353.740061</v>
      </c>
      <c r="AT20" s="44">
        <v>-372.386659</v>
      </c>
      <c r="AU20" s="44">
        <v>-318.329702</v>
      </c>
      <c r="AV20" s="44">
        <v>-267.956416</v>
      </c>
      <c r="AW20" s="44">
        <v>-267.709763</v>
      </c>
      <c r="AX20" s="44">
        <v>-247.100603</v>
      </c>
      <c r="AY20" s="44">
        <v>-190.389236</v>
      </c>
      <c r="AZ20" s="44">
        <v>-184.318716</v>
      </c>
      <c r="BA20" s="44">
        <v>-156.65601</v>
      </c>
      <c r="BB20" s="44">
        <v>-130.555243</v>
      </c>
      <c r="BC20" s="44">
        <v>-160.271155</v>
      </c>
      <c r="BD20" s="44">
        <v>-162.151987</v>
      </c>
      <c r="BE20" s="44">
        <v>-101.268452</v>
      </c>
      <c r="BF20" s="44">
        <v>-112.85693</v>
      </c>
      <c r="BG20" s="44">
        <v>-179.444774</v>
      </c>
      <c r="BH20" s="44">
        <v>-189.478514</v>
      </c>
      <c r="BI20" s="44">
        <v>-217.84657</v>
      </c>
      <c r="BJ20" s="44">
        <v>-207.042048</v>
      </c>
      <c r="BK20" s="44">
        <v>-245.982626</v>
      </c>
      <c r="BL20" s="44">
        <v>-224.836887</v>
      </c>
      <c r="BM20" s="44">
        <v>-235.753956</v>
      </c>
      <c r="BN20" s="44">
        <v>-206.260329</v>
      </c>
      <c r="BO20" s="44">
        <v>-190.378362</v>
      </c>
      <c r="BP20" s="44">
        <v>-296.575491</v>
      </c>
      <c r="BQ20" s="44">
        <v>-250.924219</v>
      </c>
      <c r="BR20" s="44">
        <v>-154.165683</v>
      </c>
      <c r="BS20" s="44">
        <v>-49.535959</v>
      </c>
      <c r="BT20" s="44">
        <v>-16.972761</v>
      </c>
      <c r="BU20" s="44">
        <v>-3.597937</v>
      </c>
      <c r="BV20" s="44">
        <v>-1.524021</v>
      </c>
      <c r="BW20" s="44">
        <v>-1.40545</v>
      </c>
      <c r="BX20" s="44">
        <v>-24.222385</v>
      </c>
      <c r="BY20" s="44">
        <v>-4.735271</v>
      </c>
      <c r="BZ20" s="44">
        <v>-13.186315</v>
      </c>
      <c r="CA20" s="44">
        <v>-16.230203</v>
      </c>
      <c r="CB20" s="44">
        <v>-14.200522</v>
      </c>
      <c r="CC20" s="44">
        <v>-26.555165</v>
      </c>
      <c r="CD20" s="44">
        <v>-44.303678</v>
      </c>
      <c r="CE20" s="44">
        <v>-46.117027</v>
      </c>
      <c r="CF20" s="44">
        <v>-42.659113</v>
      </c>
      <c r="CG20" s="44">
        <v>-48.276558</v>
      </c>
      <c r="CH20" s="44">
        <v>-60.849817</v>
      </c>
      <c r="CI20" s="44">
        <v>-77.08853</v>
      </c>
      <c r="CJ20" s="44">
        <v>-131.370337</v>
      </c>
      <c r="CK20" s="44">
        <v>-61.18358</v>
      </c>
      <c r="CL20" s="44">
        <v>-34.322471</v>
      </c>
      <c r="CM20" s="44">
        <v>-20.46071</v>
      </c>
      <c r="CN20" s="44">
        <v>-17.111354</v>
      </c>
      <c r="CO20" s="44">
        <v>-38.858981</v>
      </c>
      <c r="CP20" s="44">
        <v>-68.193236</v>
      </c>
      <c r="CQ20" s="44">
        <v>-89.869508</v>
      </c>
      <c r="CR20" s="44">
        <v>-87.207645</v>
      </c>
      <c r="CS20" s="44">
        <v>-199.485282</v>
      </c>
      <c r="CT20" s="44">
        <v>-225.118198</v>
      </c>
      <c r="CU20" s="44">
        <v>-187.542595</v>
      </c>
      <c r="CV20" s="44">
        <v>-218.36636</v>
      </c>
    </row>
    <row r="21" spans="1:100">
      <c r="A21" s="42">
        <v>45659</v>
      </c>
      <c r="B21" s="43" t="s">
        <v>37</v>
      </c>
      <c r="C21" s="43" t="s">
        <v>142</v>
      </c>
      <c r="D21" s="44">
        <v>242691.68143</v>
      </c>
      <c r="E21" s="44">
        <v>4344.427702</v>
      </c>
      <c r="F21" s="44">
        <v>4282.355499</v>
      </c>
      <c r="G21" s="44">
        <v>4326.464245</v>
      </c>
      <c r="H21" s="44">
        <v>4394.844137</v>
      </c>
      <c r="I21" s="44">
        <v>4486.670788</v>
      </c>
      <c r="J21" s="44">
        <v>4588.757622</v>
      </c>
      <c r="K21" s="44">
        <v>4636.000177</v>
      </c>
      <c r="L21" s="44">
        <v>4664.369177</v>
      </c>
      <c r="M21" s="44">
        <v>4636.147643</v>
      </c>
      <c r="N21" s="44">
        <v>4622.7037</v>
      </c>
      <c r="O21" s="44">
        <v>4562.271206</v>
      </c>
      <c r="P21" s="44">
        <v>4575.126033</v>
      </c>
      <c r="Q21" s="44">
        <v>4573.162619</v>
      </c>
      <c r="R21" s="44">
        <v>4521.036992</v>
      </c>
      <c r="S21" s="44">
        <v>4517.260498</v>
      </c>
      <c r="T21" s="44">
        <v>4496.735332</v>
      </c>
      <c r="U21" s="44">
        <v>4506.065473</v>
      </c>
      <c r="V21" s="44">
        <v>4520.367647</v>
      </c>
      <c r="W21" s="44">
        <v>4535.235535</v>
      </c>
      <c r="X21" s="44">
        <v>4555.444424</v>
      </c>
      <c r="Y21" s="44">
        <v>4555.766529</v>
      </c>
      <c r="Z21" s="44">
        <v>4580.698103</v>
      </c>
      <c r="AA21" s="44">
        <v>4580.942679</v>
      </c>
      <c r="AB21" s="44">
        <v>4560.904933</v>
      </c>
      <c r="AC21" s="44">
        <v>4479.101125</v>
      </c>
      <c r="AD21" s="44">
        <v>4420.030831</v>
      </c>
      <c r="AE21" s="44">
        <v>4314.456345</v>
      </c>
      <c r="AF21" s="44">
        <v>4288.441005</v>
      </c>
      <c r="AG21" s="44">
        <v>4319.88663</v>
      </c>
      <c r="AH21" s="44">
        <v>4307.248657</v>
      </c>
      <c r="AI21" s="44">
        <v>4280.842455</v>
      </c>
      <c r="AJ21" s="44">
        <v>4218.520946</v>
      </c>
      <c r="AK21" s="44">
        <v>4144.311241</v>
      </c>
      <c r="AL21" s="44">
        <v>4085.870452</v>
      </c>
      <c r="AM21" s="44">
        <v>3957.734461</v>
      </c>
      <c r="AN21" s="44">
        <v>3778.454273</v>
      </c>
      <c r="AO21" s="44">
        <v>3536.471005</v>
      </c>
      <c r="AP21" s="44">
        <v>3191.695305</v>
      </c>
      <c r="AQ21" s="44">
        <v>2889.174379</v>
      </c>
      <c r="AR21" s="44">
        <v>2624.550072</v>
      </c>
      <c r="AS21" s="44">
        <v>2394.117352</v>
      </c>
      <c r="AT21" s="44">
        <v>2259.313685</v>
      </c>
      <c r="AU21" s="44">
        <v>2117.16723</v>
      </c>
      <c r="AV21" s="44">
        <v>2022.940071</v>
      </c>
      <c r="AW21" s="44">
        <v>1896.728338</v>
      </c>
      <c r="AX21" s="44">
        <v>1796.719467</v>
      </c>
      <c r="AY21" s="44">
        <v>1708.942964</v>
      </c>
      <c r="AZ21" s="44">
        <v>1566.071901</v>
      </c>
      <c r="BA21" s="44">
        <v>1512.027504</v>
      </c>
      <c r="BB21" s="44">
        <v>1458.204505</v>
      </c>
      <c r="BC21" s="44">
        <v>1406.697295</v>
      </c>
      <c r="BD21" s="44">
        <v>1341.291854</v>
      </c>
      <c r="BE21" s="44">
        <v>1241.505806</v>
      </c>
      <c r="BF21" s="44">
        <v>1149.917653</v>
      </c>
      <c r="BG21" s="44">
        <v>1081.428961</v>
      </c>
      <c r="BH21" s="44">
        <v>996.145876</v>
      </c>
      <c r="BI21" s="44">
        <v>925.801868</v>
      </c>
      <c r="BJ21" s="44">
        <v>862.434144</v>
      </c>
      <c r="BK21" s="44">
        <v>793.367445</v>
      </c>
      <c r="BL21" s="44">
        <v>766.186659</v>
      </c>
      <c r="BM21" s="44">
        <v>703.437972</v>
      </c>
      <c r="BN21" s="44">
        <v>651.078473</v>
      </c>
      <c r="BO21" s="44">
        <v>612.996097</v>
      </c>
      <c r="BP21" s="44">
        <v>606.760532</v>
      </c>
      <c r="BQ21" s="44">
        <v>607.831661</v>
      </c>
      <c r="BR21" s="44">
        <v>625.598678</v>
      </c>
      <c r="BS21" s="44">
        <v>614.926195</v>
      </c>
      <c r="BT21" s="44">
        <v>612.684557</v>
      </c>
      <c r="BU21" s="44">
        <v>608.062245</v>
      </c>
      <c r="BV21" s="44">
        <v>602.412909</v>
      </c>
      <c r="BW21" s="44">
        <v>644.721546</v>
      </c>
      <c r="BX21" s="44">
        <v>668.914397</v>
      </c>
      <c r="BY21" s="44">
        <v>683.748582</v>
      </c>
      <c r="BZ21" s="44">
        <v>712.766051</v>
      </c>
      <c r="CA21" s="44">
        <v>767.993925</v>
      </c>
      <c r="CB21" s="44">
        <v>814.04253</v>
      </c>
      <c r="CC21" s="44">
        <v>881.857548</v>
      </c>
      <c r="CD21" s="44">
        <v>946.180125</v>
      </c>
      <c r="CE21" s="44">
        <v>1039.760292</v>
      </c>
      <c r="CF21" s="44">
        <v>1104.940731</v>
      </c>
      <c r="CG21" s="44">
        <v>1189.429846</v>
      </c>
      <c r="CH21" s="44">
        <v>1303.244525</v>
      </c>
      <c r="CI21" s="44">
        <v>1432.025848</v>
      </c>
      <c r="CJ21" s="44">
        <v>1544.646998</v>
      </c>
      <c r="CK21" s="44">
        <v>1670.453796</v>
      </c>
      <c r="CL21" s="44">
        <v>1712.080297</v>
      </c>
      <c r="CM21" s="44">
        <v>1740.974678</v>
      </c>
      <c r="CN21" s="44">
        <v>1754.87101</v>
      </c>
      <c r="CO21" s="44">
        <v>1764.982048</v>
      </c>
      <c r="CP21" s="44">
        <v>1784.90176</v>
      </c>
      <c r="CQ21" s="44">
        <v>1841.564408</v>
      </c>
      <c r="CR21" s="44">
        <v>1919.733433</v>
      </c>
      <c r="CS21" s="44">
        <v>1939.829344</v>
      </c>
      <c r="CT21" s="44">
        <v>1966.86315</v>
      </c>
      <c r="CU21" s="44">
        <v>1934.786639</v>
      </c>
      <c r="CV21" s="44">
        <v>1923.020152</v>
      </c>
    </row>
    <row r="22" spans="1:100">
      <c r="A22" s="42">
        <v>45660</v>
      </c>
      <c r="B22" s="43" t="s">
        <v>28</v>
      </c>
      <c r="C22" s="43" t="s">
        <v>142</v>
      </c>
      <c r="D22" s="44">
        <v>354.828444</v>
      </c>
      <c r="E22" s="44">
        <v>3.712208</v>
      </c>
      <c r="F22" s="44">
        <v>3.714747</v>
      </c>
      <c r="G22" s="44">
        <v>3.709089</v>
      </c>
      <c r="H22" s="44">
        <v>3.712793</v>
      </c>
      <c r="I22" s="44">
        <v>3.708774</v>
      </c>
      <c r="J22" s="44">
        <v>3.709091</v>
      </c>
      <c r="K22" s="44">
        <v>3.710674</v>
      </c>
      <c r="L22" s="44">
        <v>3.710727</v>
      </c>
      <c r="M22" s="44">
        <v>3.710729</v>
      </c>
      <c r="N22" s="44">
        <v>3.710628</v>
      </c>
      <c r="O22" s="44">
        <v>3.711518</v>
      </c>
      <c r="P22" s="44">
        <v>3.709131</v>
      </c>
      <c r="Q22" s="44">
        <v>3.709094</v>
      </c>
      <c r="R22" s="44">
        <v>3.712245</v>
      </c>
      <c r="S22" s="44">
        <v>3.711248</v>
      </c>
      <c r="T22" s="44">
        <v>3.713519</v>
      </c>
      <c r="U22" s="44">
        <v>3.712292</v>
      </c>
      <c r="V22" s="44">
        <v>3.711803</v>
      </c>
      <c r="W22" s="44">
        <v>3.70644</v>
      </c>
      <c r="X22" s="44">
        <v>3.713022</v>
      </c>
      <c r="Y22" s="44">
        <v>3.706782</v>
      </c>
      <c r="Z22" s="44">
        <v>3.709893</v>
      </c>
      <c r="AA22" s="44">
        <v>3.710811</v>
      </c>
      <c r="AB22" s="44">
        <v>3.70881</v>
      </c>
      <c r="AC22" s="44">
        <v>3.713885</v>
      </c>
      <c r="AD22" s="44">
        <v>3.713539</v>
      </c>
      <c r="AE22" s="44">
        <v>3.708095</v>
      </c>
      <c r="AF22" s="44">
        <v>3.711623</v>
      </c>
      <c r="AG22" s="44">
        <v>3.711471</v>
      </c>
      <c r="AH22" s="44">
        <v>3.708598</v>
      </c>
      <c r="AI22" s="44">
        <v>3.65906</v>
      </c>
      <c r="AJ22" s="44">
        <v>3.353044</v>
      </c>
      <c r="AK22" s="44">
        <v>3.324571</v>
      </c>
      <c r="AL22" s="44">
        <v>3.334022</v>
      </c>
      <c r="AM22" s="44">
        <v>3.540559</v>
      </c>
      <c r="AN22" s="44">
        <v>3.716595</v>
      </c>
      <c r="AO22" s="44">
        <v>3.70985</v>
      </c>
      <c r="AP22" s="44">
        <v>3.712857</v>
      </c>
      <c r="AQ22" s="44">
        <v>3.708011</v>
      </c>
      <c r="AR22" s="44">
        <v>3.712083</v>
      </c>
      <c r="AS22" s="44">
        <v>3.705373</v>
      </c>
      <c r="AT22" s="44">
        <v>3.708965</v>
      </c>
      <c r="AU22" s="44">
        <v>3.704375</v>
      </c>
      <c r="AV22" s="44">
        <v>3.705342</v>
      </c>
      <c r="AW22" s="44">
        <v>3.707104</v>
      </c>
      <c r="AX22" s="44">
        <v>3.705453</v>
      </c>
      <c r="AY22" s="44">
        <v>3.711371</v>
      </c>
      <c r="AZ22" s="44">
        <v>3.704217</v>
      </c>
      <c r="BA22" s="44">
        <v>3.708649</v>
      </c>
      <c r="BB22" s="44">
        <v>3.706343</v>
      </c>
      <c r="BC22" s="44">
        <v>3.71006</v>
      </c>
      <c r="BD22" s="44">
        <v>3.705891</v>
      </c>
      <c r="BE22" s="44">
        <v>3.710166</v>
      </c>
      <c r="BF22" s="44">
        <v>3.710568</v>
      </c>
      <c r="BG22" s="44">
        <v>3.705428</v>
      </c>
      <c r="BH22" s="44">
        <v>3.711167</v>
      </c>
      <c r="BI22" s="44">
        <v>3.711741</v>
      </c>
      <c r="BJ22" s="44">
        <v>3.716309</v>
      </c>
      <c r="BK22" s="44">
        <v>3.708368</v>
      </c>
      <c r="BL22" s="44">
        <v>3.705431</v>
      </c>
      <c r="BM22" s="44">
        <v>3.714702</v>
      </c>
      <c r="BN22" s="44">
        <v>3.711716</v>
      </c>
      <c r="BO22" s="44">
        <v>3.713632</v>
      </c>
      <c r="BP22" s="44">
        <v>3.710963</v>
      </c>
      <c r="BQ22" s="44">
        <v>3.715159</v>
      </c>
      <c r="BR22" s="44">
        <v>3.707552</v>
      </c>
      <c r="BS22" s="44">
        <v>3.705351</v>
      </c>
      <c r="BT22" s="44">
        <v>3.707171</v>
      </c>
      <c r="BU22" s="44">
        <v>3.712415</v>
      </c>
      <c r="BV22" s="44">
        <v>3.708633</v>
      </c>
      <c r="BW22" s="44">
        <v>3.707832</v>
      </c>
      <c r="BX22" s="44">
        <v>3.712846</v>
      </c>
      <c r="BY22" s="44">
        <v>3.712902</v>
      </c>
      <c r="BZ22" s="44">
        <v>3.709213</v>
      </c>
      <c r="CA22" s="44">
        <v>3.708786</v>
      </c>
      <c r="CB22" s="44">
        <v>3.703169</v>
      </c>
      <c r="CC22" s="44">
        <v>3.71391</v>
      </c>
      <c r="CD22" s="44">
        <v>3.710203</v>
      </c>
      <c r="CE22" s="44">
        <v>3.707178</v>
      </c>
      <c r="CF22" s="44">
        <v>3.711157</v>
      </c>
      <c r="CG22" s="44">
        <v>3.702016</v>
      </c>
      <c r="CH22" s="44">
        <v>3.707053</v>
      </c>
      <c r="CI22" s="44">
        <v>3.70919</v>
      </c>
      <c r="CJ22" s="44">
        <v>3.706498</v>
      </c>
      <c r="CK22" s="44">
        <v>3.708722</v>
      </c>
      <c r="CL22" s="44">
        <v>3.707607</v>
      </c>
      <c r="CM22" s="44">
        <v>3.714674</v>
      </c>
      <c r="CN22" s="44">
        <v>3.707524</v>
      </c>
      <c r="CO22" s="44">
        <v>3.712838</v>
      </c>
      <c r="CP22" s="44">
        <v>3.710934</v>
      </c>
      <c r="CQ22" s="44">
        <v>3.708271</v>
      </c>
      <c r="CR22" s="44">
        <v>3.712961</v>
      </c>
      <c r="CS22" s="44">
        <v>3.713994</v>
      </c>
      <c r="CT22" s="44">
        <v>3.714046</v>
      </c>
      <c r="CU22" s="44">
        <v>3.711456</v>
      </c>
      <c r="CV22" s="44">
        <v>3.719918</v>
      </c>
    </row>
    <row r="23" spans="1:100">
      <c r="A23" s="42">
        <v>45660</v>
      </c>
      <c r="B23" s="43" t="s">
        <v>29</v>
      </c>
      <c r="C23" s="43" t="s">
        <v>142</v>
      </c>
      <c r="D23" s="44">
        <v>215368.25287</v>
      </c>
      <c r="E23" s="44">
        <v>2380.942849</v>
      </c>
      <c r="F23" s="44">
        <v>2362.090611</v>
      </c>
      <c r="G23" s="44">
        <v>2401.477786</v>
      </c>
      <c r="H23" s="44">
        <v>2352.730224</v>
      </c>
      <c r="I23" s="44">
        <v>2340.230691</v>
      </c>
      <c r="J23" s="44">
        <v>2315.858225</v>
      </c>
      <c r="K23" s="44">
        <v>2315.492879</v>
      </c>
      <c r="L23" s="44">
        <v>2331.390479</v>
      </c>
      <c r="M23" s="44">
        <v>2306.414852</v>
      </c>
      <c r="N23" s="44">
        <v>2278.232388</v>
      </c>
      <c r="O23" s="44">
        <v>2234.741212</v>
      </c>
      <c r="P23" s="44">
        <v>2214.839513</v>
      </c>
      <c r="Q23" s="44">
        <v>2223.414626</v>
      </c>
      <c r="R23" s="44">
        <v>2211.142488</v>
      </c>
      <c r="S23" s="44">
        <v>2203.835594</v>
      </c>
      <c r="T23" s="44">
        <v>2194.484507</v>
      </c>
      <c r="U23" s="44">
        <v>2189.371308</v>
      </c>
      <c r="V23" s="44">
        <v>2184.243891</v>
      </c>
      <c r="W23" s="44">
        <v>2191.28271</v>
      </c>
      <c r="X23" s="44">
        <v>2205.11025</v>
      </c>
      <c r="Y23" s="44">
        <v>2228.827889</v>
      </c>
      <c r="Z23" s="44">
        <v>2258.545431</v>
      </c>
      <c r="AA23" s="44">
        <v>2275.125592</v>
      </c>
      <c r="AB23" s="44">
        <v>2316.169111</v>
      </c>
      <c r="AC23" s="44">
        <v>2382.527954</v>
      </c>
      <c r="AD23" s="44">
        <v>2498.067642</v>
      </c>
      <c r="AE23" s="44">
        <v>2544.071917</v>
      </c>
      <c r="AF23" s="44">
        <v>2620.602602</v>
      </c>
      <c r="AG23" s="44">
        <v>2619.304268</v>
      </c>
      <c r="AH23" s="44">
        <v>2638.441607</v>
      </c>
      <c r="AI23" s="44">
        <v>2687.202863</v>
      </c>
      <c r="AJ23" s="44">
        <v>2708.780834</v>
      </c>
      <c r="AK23" s="44">
        <v>2714.636762</v>
      </c>
      <c r="AL23" s="44">
        <v>2674.104939</v>
      </c>
      <c r="AM23" s="44">
        <v>2593.089798</v>
      </c>
      <c r="AN23" s="44">
        <v>2437.858487</v>
      </c>
      <c r="AO23" s="44">
        <v>2216.401056</v>
      </c>
      <c r="AP23" s="44">
        <v>2153.468595</v>
      </c>
      <c r="AQ23" s="44">
        <v>2117.332747</v>
      </c>
      <c r="AR23" s="44">
        <v>2072.43044</v>
      </c>
      <c r="AS23" s="44">
        <v>2038.280644</v>
      </c>
      <c r="AT23" s="44">
        <v>2073.876305</v>
      </c>
      <c r="AU23" s="44">
        <v>2086.559322</v>
      </c>
      <c r="AV23" s="44">
        <v>2125.206706</v>
      </c>
      <c r="AW23" s="44">
        <v>2109.813592</v>
      </c>
      <c r="AX23" s="44">
        <v>2187.447701</v>
      </c>
      <c r="AY23" s="44">
        <v>2221.476385</v>
      </c>
      <c r="AZ23" s="44">
        <v>2210.499945</v>
      </c>
      <c r="BA23" s="44">
        <v>2150.117955</v>
      </c>
      <c r="BB23" s="44">
        <v>2107.619148</v>
      </c>
      <c r="BC23" s="44">
        <v>2058.966654</v>
      </c>
      <c r="BD23" s="44">
        <v>1975.153391</v>
      </c>
      <c r="BE23" s="44">
        <v>1913.437584</v>
      </c>
      <c r="BF23" s="44">
        <v>1889.001525</v>
      </c>
      <c r="BG23" s="44">
        <v>1855.071106</v>
      </c>
      <c r="BH23" s="44">
        <v>1820.612317</v>
      </c>
      <c r="BI23" s="44">
        <v>1814.336815</v>
      </c>
      <c r="BJ23" s="44">
        <v>1806.955171</v>
      </c>
      <c r="BK23" s="44">
        <v>1794.683879</v>
      </c>
      <c r="BL23" s="44">
        <v>1803.56162</v>
      </c>
      <c r="BM23" s="44">
        <v>1795.44334</v>
      </c>
      <c r="BN23" s="44">
        <v>1766.917534</v>
      </c>
      <c r="BO23" s="44">
        <v>1766.082063</v>
      </c>
      <c r="BP23" s="44">
        <v>1793.148676</v>
      </c>
      <c r="BQ23" s="44">
        <v>1830.791749</v>
      </c>
      <c r="BR23" s="44">
        <v>1926.67177</v>
      </c>
      <c r="BS23" s="44">
        <v>2137.430037</v>
      </c>
      <c r="BT23" s="44">
        <v>2314.72847</v>
      </c>
      <c r="BU23" s="44">
        <v>2431.358168</v>
      </c>
      <c r="BV23" s="44">
        <v>2525.828641</v>
      </c>
      <c r="BW23" s="44">
        <v>2592.730519</v>
      </c>
      <c r="BX23" s="44">
        <v>2658.230587</v>
      </c>
      <c r="BY23" s="44">
        <v>2725.441681</v>
      </c>
      <c r="BZ23" s="44">
        <v>2760.704397</v>
      </c>
      <c r="CA23" s="44">
        <v>2780.932359</v>
      </c>
      <c r="CB23" s="44">
        <v>2769.302611</v>
      </c>
      <c r="CC23" s="44">
        <v>2780.764317</v>
      </c>
      <c r="CD23" s="44">
        <v>2815.319505</v>
      </c>
      <c r="CE23" s="44">
        <v>2796.500437</v>
      </c>
      <c r="CF23" s="44">
        <v>2750.483833</v>
      </c>
      <c r="CG23" s="44">
        <v>2692.173364</v>
      </c>
      <c r="CH23" s="44">
        <v>2569.141192</v>
      </c>
      <c r="CI23" s="44">
        <v>2452.693837</v>
      </c>
      <c r="CJ23" s="44">
        <v>2393.07547</v>
      </c>
      <c r="CK23" s="44">
        <v>2298.122601</v>
      </c>
      <c r="CL23" s="44">
        <v>2179.232494</v>
      </c>
      <c r="CM23" s="44">
        <v>2091.877931</v>
      </c>
      <c r="CN23" s="44">
        <v>2018.677468</v>
      </c>
      <c r="CO23" s="44">
        <v>1957.08724</v>
      </c>
      <c r="CP23" s="44">
        <v>1893.607202</v>
      </c>
      <c r="CQ23" s="44">
        <v>1868.358457</v>
      </c>
      <c r="CR23" s="44">
        <v>1824.99445</v>
      </c>
      <c r="CS23" s="44">
        <v>1810.308777</v>
      </c>
      <c r="CT23" s="44">
        <v>1810.373308</v>
      </c>
      <c r="CU23" s="44">
        <v>1784.946201</v>
      </c>
      <c r="CV23" s="44">
        <v>1767.776802</v>
      </c>
    </row>
    <row r="24" spans="1:100">
      <c r="A24" s="42">
        <v>45660</v>
      </c>
      <c r="B24" s="43" t="s">
        <v>30</v>
      </c>
      <c r="C24" s="43" t="s">
        <v>142</v>
      </c>
      <c r="D24" s="44">
        <v>42884.689529</v>
      </c>
      <c r="E24" s="44">
        <v>706.057687</v>
      </c>
      <c r="F24" s="44">
        <v>685.411491</v>
      </c>
      <c r="G24" s="44">
        <v>663.016828</v>
      </c>
      <c r="H24" s="44">
        <v>631.765933</v>
      </c>
      <c r="I24" s="44">
        <v>615.038296</v>
      </c>
      <c r="J24" s="44">
        <v>600.825997</v>
      </c>
      <c r="K24" s="44">
        <v>611.023227</v>
      </c>
      <c r="L24" s="44">
        <v>609.128964</v>
      </c>
      <c r="M24" s="44">
        <v>649.577695</v>
      </c>
      <c r="N24" s="44">
        <v>641.005002</v>
      </c>
      <c r="O24" s="44">
        <v>640.509851</v>
      </c>
      <c r="P24" s="44">
        <v>640.061105</v>
      </c>
      <c r="Q24" s="44">
        <v>646.044415</v>
      </c>
      <c r="R24" s="44">
        <v>633.754334</v>
      </c>
      <c r="S24" s="44">
        <v>634.75551</v>
      </c>
      <c r="T24" s="44">
        <v>630.85046</v>
      </c>
      <c r="U24" s="44">
        <v>635.436993</v>
      </c>
      <c r="V24" s="44">
        <v>635.454457</v>
      </c>
      <c r="W24" s="44">
        <v>640.657168</v>
      </c>
      <c r="X24" s="44">
        <v>637.445781</v>
      </c>
      <c r="Y24" s="44">
        <v>645.296097</v>
      </c>
      <c r="Z24" s="44">
        <v>648.5971</v>
      </c>
      <c r="AA24" s="44">
        <v>649.965089</v>
      </c>
      <c r="AB24" s="44">
        <v>657.595189</v>
      </c>
      <c r="AC24" s="44">
        <v>650.502956</v>
      </c>
      <c r="AD24" s="44">
        <v>668.018006</v>
      </c>
      <c r="AE24" s="44">
        <v>665.023579</v>
      </c>
      <c r="AF24" s="44">
        <v>642.465433</v>
      </c>
      <c r="AG24" s="44">
        <v>633.732027</v>
      </c>
      <c r="AH24" s="44">
        <v>643.373344</v>
      </c>
      <c r="AI24" s="44">
        <v>641.727996</v>
      </c>
      <c r="AJ24" s="44">
        <v>609.713368</v>
      </c>
      <c r="AK24" s="44">
        <v>600.668271</v>
      </c>
      <c r="AL24" s="44">
        <v>602.053309</v>
      </c>
      <c r="AM24" s="44">
        <v>582.897376</v>
      </c>
      <c r="AN24" s="44">
        <v>560.414724</v>
      </c>
      <c r="AO24" s="44">
        <v>513.101973</v>
      </c>
      <c r="AP24" s="44">
        <v>422.060918</v>
      </c>
      <c r="AQ24" s="44">
        <v>342.655106</v>
      </c>
      <c r="AR24" s="44">
        <v>341.438569</v>
      </c>
      <c r="AS24" s="44">
        <v>339.997269</v>
      </c>
      <c r="AT24" s="44">
        <v>346.787518</v>
      </c>
      <c r="AU24" s="44">
        <v>348.539205</v>
      </c>
      <c r="AV24" s="44">
        <v>350.800424</v>
      </c>
      <c r="AW24" s="44">
        <v>346.830187</v>
      </c>
      <c r="AX24" s="44">
        <v>348.187271</v>
      </c>
      <c r="AY24" s="44">
        <v>334.989679</v>
      </c>
      <c r="AZ24" s="44">
        <v>323.697506</v>
      </c>
      <c r="BA24" s="44">
        <v>323.294322</v>
      </c>
      <c r="BB24" s="44">
        <v>322.339333</v>
      </c>
      <c r="BC24" s="44">
        <v>321.805061</v>
      </c>
      <c r="BD24" s="44">
        <v>321.99277</v>
      </c>
      <c r="BE24" s="44">
        <v>322.676189</v>
      </c>
      <c r="BF24" s="44">
        <v>321.383132</v>
      </c>
      <c r="BG24" s="44">
        <v>316.741116</v>
      </c>
      <c r="BH24" s="44">
        <v>312.57396</v>
      </c>
      <c r="BI24" s="44">
        <v>315.810094</v>
      </c>
      <c r="BJ24" s="44">
        <v>325.021158</v>
      </c>
      <c r="BK24" s="44">
        <v>319.02808</v>
      </c>
      <c r="BL24" s="44">
        <v>295.242703</v>
      </c>
      <c r="BM24" s="44">
        <v>284.617911</v>
      </c>
      <c r="BN24" s="44">
        <v>268.015145</v>
      </c>
      <c r="BO24" s="44">
        <v>244.711295</v>
      </c>
      <c r="BP24" s="44">
        <v>236.94578</v>
      </c>
      <c r="BQ24" s="44">
        <v>242.198715</v>
      </c>
      <c r="BR24" s="44">
        <v>267.403853</v>
      </c>
      <c r="BS24" s="44">
        <v>296.193711</v>
      </c>
      <c r="BT24" s="44">
        <v>346.411929</v>
      </c>
      <c r="BU24" s="44">
        <v>406.390247</v>
      </c>
      <c r="BV24" s="44">
        <v>427.76272</v>
      </c>
      <c r="BW24" s="44">
        <v>449.096134</v>
      </c>
      <c r="BX24" s="44">
        <v>469.704846</v>
      </c>
      <c r="BY24" s="44">
        <v>497.745462</v>
      </c>
      <c r="BZ24" s="44">
        <v>471.226766</v>
      </c>
      <c r="CA24" s="44">
        <v>460.851044</v>
      </c>
      <c r="CB24" s="44">
        <v>438.836866</v>
      </c>
      <c r="CC24" s="44">
        <v>411.194743</v>
      </c>
      <c r="CD24" s="44">
        <v>393.931306</v>
      </c>
      <c r="CE24" s="44">
        <v>367.606151</v>
      </c>
      <c r="CF24" s="44">
        <v>313.645482</v>
      </c>
      <c r="CG24" s="44">
        <v>291.217712</v>
      </c>
      <c r="CH24" s="44">
        <v>290.085617</v>
      </c>
      <c r="CI24" s="44">
        <v>288.971115</v>
      </c>
      <c r="CJ24" s="44">
        <v>287.788576</v>
      </c>
      <c r="CK24" s="44">
        <v>287.51464</v>
      </c>
      <c r="CL24" s="44">
        <v>287.264448</v>
      </c>
      <c r="CM24" s="44">
        <v>285.012519</v>
      </c>
      <c r="CN24" s="44">
        <v>285.972116</v>
      </c>
      <c r="CO24" s="44">
        <v>287.154351</v>
      </c>
      <c r="CP24" s="44">
        <v>285.267011</v>
      </c>
      <c r="CQ24" s="44">
        <v>285.508773</v>
      </c>
      <c r="CR24" s="44">
        <v>283.240185</v>
      </c>
      <c r="CS24" s="44">
        <v>279.800315</v>
      </c>
      <c r="CT24" s="44">
        <v>277.121362</v>
      </c>
      <c r="CU24" s="44">
        <v>267.780854</v>
      </c>
      <c r="CV24" s="44">
        <v>253.641228</v>
      </c>
    </row>
    <row r="25" spans="1:100">
      <c r="A25" s="42">
        <v>45660</v>
      </c>
      <c r="B25" s="43" t="s">
        <v>31</v>
      </c>
      <c r="C25" s="43" t="s">
        <v>142</v>
      </c>
      <c r="D25" s="44">
        <v>420293.663532</v>
      </c>
      <c r="E25" s="44">
        <v>5056.599545</v>
      </c>
      <c r="F25" s="44">
        <v>5017.937149</v>
      </c>
      <c r="G25" s="44">
        <v>5065.368334</v>
      </c>
      <c r="H25" s="44">
        <v>5024.611898</v>
      </c>
      <c r="I25" s="44">
        <v>5024.709453</v>
      </c>
      <c r="J25" s="44">
        <v>4960.50287</v>
      </c>
      <c r="K25" s="44">
        <v>4960.331986</v>
      </c>
      <c r="L25" s="44">
        <v>4978.568101</v>
      </c>
      <c r="M25" s="44">
        <v>4956.392928</v>
      </c>
      <c r="N25" s="44">
        <v>4927.174706</v>
      </c>
      <c r="O25" s="44">
        <v>4872.217038</v>
      </c>
      <c r="P25" s="44">
        <v>4860.381192</v>
      </c>
      <c r="Q25" s="44">
        <v>4931.591837</v>
      </c>
      <c r="R25" s="44">
        <v>4942.250015</v>
      </c>
      <c r="S25" s="44">
        <v>4943.995952</v>
      </c>
      <c r="T25" s="44">
        <v>4937.228367</v>
      </c>
      <c r="U25" s="44">
        <v>4958.543567</v>
      </c>
      <c r="V25" s="44">
        <v>4964.627635</v>
      </c>
      <c r="W25" s="44">
        <v>5004.230546</v>
      </c>
      <c r="X25" s="44">
        <v>5054.094071</v>
      </c>
      <c r="Y25" s="44">
        <v>5082.897204</v>
      </c>
      <c r="Z25" s="44">
        <v>5107.971432</v>
      </c>
      <c r="AA25" s="44">
        <v>5125.182346</v>
      </c>
      <c r="AB25" s="44">
        <v>5197.586206</v>
      </c>
      <c r="AC25" s="44">
        <v>5340.099536</v>
      </c>
      <c r="AD25" s="44">
        <v>5398.939865</v>
      </c>
      <c r="AE25" s="44">
        <v>5412.123901</v>
      </c>
      <c r="AF25" s="44">
        <v>5461.280284</v>
      </c>
      <c r="AG25" s="44">
        <v>5398.19946</v>
      </c>
      <c r="AH25" s="44">
        <v>5441.241779</v>
      </c>
      <c r="AI25" s="44">
        <v>5496.751617</v>
      </c>
      <c r="AJ25" s="44">
        <v>5519.742124</v>
      </c>
      <c r="AK25" s="44">
        <v>5599.13263</v>
      </c>
      <c r="AL25" s="44">
        <v>5515.350692</v>
      </c>
      <c r="AM25" s="44">
        <v>5345.981915</v>
      </c>
      <c r="AN25" s="44">
        <v>5158.895648</v>
      </c>
      <c r="AO25" s="44">
        <v>5214.773097</v>
      </c>
      <c r="AP25" s="44">
        <v>5191.077712</v>
      </c>
      <c r="AQ25" s="44">
        <v>5162.405295</v>
      </c>
      <c r="AR25" s="44">
        <v>5090.732535</v>
      </c>
      <c r="AS25" s="44">
        <v>4979.875103</v>
      </c>
      <c r="AT25" s="44">
        <v>4795.559265</v>
      </c>
      <c r="AU25" s="44">
        <v>4643.698835</v>
      </c>
      <c r="AV25" s="44">
        <v>4576.336073</v>
      </c>
      <c r="AW25" s="44">
        <v>4492.825861</v>
      </c>
      <c r="AX25" s="44">
        <v>4413.614046</v>
      </c>
      <c r="AY25" s="44">
        <v>4337.572759</v>
      </c>
      <c r="AZ25" s="44">
        <v>4230.298672</v>
      </c>
      <c r="BA25" s="44">
        <v>4170.08138</v>
      </c>
      <c r="BB25" s="44">
        <v>4134.782459</v>
      </c>
      <c r="BC25" s="44">
        <v>4041.968024</v>
      </c>
      <c r="BD25" s="44">
        <v>3912.830471</v>
      </c>
      <c r="BE25" s="44">
        <v>3755.266706</v>
      </c>
      <c r="BF25" s="44">
        <v>3680.953418</v>
      </c>
      <c r="BG25" s="44">
        <v>3648.391476</v>
      </c>
      <c r="BH25" s="44">
        <v>3585.523946</v>
      </c>
      <c r="BI25" s="44">
        <v>3555.386246</v>
      </c>
      <c r="BJ25" s="44">
        <v>3526.904522</v>
      </c>
      <c r="BK25" s="44">
        <v>3488.583237</v>
      </c>
      <c r="BL25" s="44">
        <v>3336.921046</v>
      </c>
      <c r="BM25" s="44">
        <v>3163.057322</v>
      </c>
      <c r="BN25" s="44">
        <v>3126.346871</v>
      </c>
      <c r="BO25" s="44">
        <v>3176.272957</v>
      </c>
      <c r="BP25" s="44">
        <v>3418.184281</v>
      </c>
      <c r="BQ25" s="44">
        <v>3612.974128</v>
      </c>
      <c r="BR25" s="44">
        <v>3857.228684</v>
      </c>
      <c r="BS25" s="44">
        <v>4076.640582</v>
      </c>
      <c r="BT25" s="44">
        <v>4272.765848</v>
      </c>
      <c r="BU25" s="44">
        <v>4378.780884</v>
      </c>
      <c r="BV25" s="44">
        <v>4468.179787</v>
      </c>
      <c r="BW25" s="44">
        <v>4561.945272</v>
      </c>
      <c r="BX25" s="44">
        <v>4609.132108</v>
      </c>
      <c r="BY25" s="44">
        <v>4650.498973</v>
      </c>
      <c r="BZ25" s="44">
        <v>4632.519133</v>
      </c>
      <c r="CA25" s="44">
        <v>4604.925368</v>
      </c>
      <c r="CB25" s="44">
        <v>4501.725284</v>
      </c>
      <c r="CC25" s="44">
        <v>4432.173825</v>
      </c>
      <c r="CD25" s="44">
        <v>4275.494747</v>
      </c>
      <c r="CE25" s="44">
        <v>4205.378734</v>
      </c>
      <c r="CF25" s="44">
        <v>4079.795638</v>
      </c>
      <c r="CG25" s="44">
        <v>3947.046453</v>
      </c>
      <c r="CH25" s="44">
        <v>3809.526352</v>
      </c>
      <c r="CI25" s="44">
        <v>3653.965073</v>
      </c>
      <c r="CJ25" s="44">
        <v>3517.836269</v>
      </c>
      <c r="CK25" s="44">
        <v>3434.779091</v>
      </c>
      <c r="CL25" s="44">
        <v>3328.346741</v>
      </c>
      <c r="CM25" s="44">
        <v>3219.565194</v>
      </c>
      <c r="CN25" s="44">
        <v>3196.420536</v>
      </c>
      <c r="CO25" s="44">
        <v>3103.631358</v>
      </c>
      <c r="CP25" s="44">
        <v>3115.663769</v>
      </c>
      <c r="CQ25" s="44">
        <v>3084.141544</v>
      </c>
      <c r="CR25" s="44">
        <v>2967.502937</v>
      </c>
      <c r="CS25" s="44">
        <v>2830.399635</v>
      </c>
      <c r="CT25" s="44">
        <v>2730.931847</v>
      </c>
      <c r="CU25" s="44">
        <v>2658.632968</v>
      </c>
      <c r="CV25" s="44">
        <v>2582.157326</v>
      </c>
    </row>
    <row r="26" spans="1:100">
      <c r="A26" s="42">
        <v>45660</v>
      </c>
      <c r="B26" s="43" t="s">
        <v>32</v>
      </c>
      <c r="C26" s="43" t="s">
        <v>142</v>
      </c>
      <c r="D26" s="44">
        <v>1014.426645</v>
      </c>
      <c r="E26" s="44">
        <v>1.356974</v>
      </c>
      <c r="F26" s="44">
        <v>1.428817</v>
      </c>
      <c r="G26" s="44">
        <v>1.427575</v>
      </c>
      <c r="H26" s="44">
        <v>1.424268</v>
      </c>
      <c r="I26" s="44">
        <v>1.423636</v>
      </c>
      <c r="J26" s="44">
        <v>1.422528</v>
      </c>
      <c r="K26" s="44">
        <v>1.421608</v>
      </c>
      <c r="L26" s="44">
        <v>1.421554</v>
      </c>
      <c r="M26" s="44">
        <v>1.421816</v>
      </c>
      <c r="N26" s="44">
        <v>1.420897</v>
      </c>
      <c r="O26" s="44">
        <v>1.420251</v>
      </c>
      <c r="P26" s="44">
        <v>1.419389</v>
      </c>
      <c r="Q26" s="44">
        <v>1.420042</v>
      </c>
      <c r="R26" s="44">
        <v>1.420075</v>
      </c>
      <c r="S26" s="44">
        <v>1.420002</v>
      </c>
      <c r="T26" s="44">
        <v>1.419078</v>
      </c>
      <c r="U26" s="44">
        <v>1.420139</v>
      </c>
      <c r="V26" s="44">
        <v>1.419416</v>
      </c>
      <c r="W26" s="44">
        <v>1.144431</v>
      </c>
      <c r="X26" s="44">
        <v>9.21211</v>
      </c>
      <c r="Y26" s="44">
        <v>23.752881</v>
      </c>
      <c r="Z26" s="44">
        <v>23.71759</v>
      </c>
      <c r="AA26" s="44">
        <v>23.688466</v>
      </c>
      <c r="AB26" s="44">
        <v>23.657372</v>
      </c>
      <c r="AC26" s="44">
        <v>23.637982</v>
      </c>
      <c r="AD26" s="44">
        <v>23.606675</v>
      </c>
      <c r="AE26" s="44">
        <v>23.642436</v>
      </c>
      <c r="AF26" s="44">
        <v>23.648667</v>
      </c>
      <c r="AG26" s="44">
        <v>23.653565</v>
      </c>
      <c r="AH26" s="44">
        <v>23.647218</v>
      </c>
      <c r="AI26" s="44">
        <v>23.640875</v>
      </c>
      <c r="AJ26" s="44">
        <v>23.642305</v>
      </c>
      <c r="AK26" s="44">
        <v>23.617587</v>
      </c>
      <c r="AL26" s="44">
        <v>23.6712</v>
      </c>
      <c r="AM26" s="44">
        <v>23.759284</v>
      </c>
      <c r="AN26" s="44">
        <v>22.496598</v>
      </c>
      <c r="AO26" s="44">
        <v>2.701921</v>
      </c>
      <c r="AP26" s="44">
        <v>1.199169</v>
      </c>
      <c r="AQ26" s="44">
        <v>1.197293</v>
      </c>
      <c r="AR26" s="44">
        <v>1.195942</v>
      </c>
      <c r="AS26" s="44">
        <v>1.194436</v>
      </c>
      <c r="AT26" s="44">
        <v>1.192949</v>
      </c>
      <c r="AU26" s="44">
        <v>1.191223</v>
      </c>
      <c r="AV26" s="44">
        <v>1.191176</v>
      </c>
      <c r="AW26" s="44">
        <v>1.187707</v>
      </c>
      <c r="AX26" s="44">
        <v>1.043437</v>
      </c>
      <c r="AY26" s="44">
        <v>1.043678</v>
      </c>
      <c r="AZ26" s="44">
        <v>1.046079</v>
      </c>
      <c r="BA26" s="44">
        <v>1.046457</v>
      </c>
      <c r="BB26" s="44">
        <v>1.045552</v>
      </c>
      <c r="BC26" s="44">
        <v>1.045082</v>
      </c>
      <c r="BD26" s="44">
        <v>1.045108</v>
      </c>
      <c r="BE26" s="44">
        <v>1.04538</v>
      </c>
      <c r="BF26" s="44">
        <v>1.16501</v>
      </c>
      <c r="BG26" s="44">
        <v>1.173696</v>
      </c>
      <c r="BH26" s="44">
        <v>1.1735</v>
      </c>
      <c r="BI26" s="44">
        <v>1.170813</v>
      </c>
      <c r="BJ26" s="44">
        <v>1.16998</v>
      </c>
      <c r="BK26" s="44">
        <v>1.168511</v>
      </c>
      <c r="BL26" s="44">
        <v>1.166992</v>
      </c>
      <c r="BM26" s="44">
        <v>1.165666</v>
      </c>
      <c r="BN26" s="44">
        <v>1.16441</v>
      </c>
      <c r="BO26" s="44">
        <v>1.163802</v>
      </c>
      <c r="BP26" s="44">
        <v>1.162541</v>
      </c>
      <c r="BQ26" s="44">
        <v>7.293828</v>
      </c>
      <c r="BR26" s="44">
        <v>10.840442</v>
      </c>
      <c r="BS26" s="44">
        <v>11.580185</v>
      </c>
      <c r="BT26" s="44">
        <v>16.832924</v>
      </c>
      <c r="BU26" s="44">
        <v>51.116917</v>
      </c>
      <c r="BV26" s="44">
        <v>51.403057</v>
      </c>
      <c r="BW26" s="44">
        <v>51.300188</v>
      </c>
      <c r="BX26" s="44">
        <v>51.287086</v>
      </c>
      <c r="BY26" s="44">
        <v>55.795303</v>
      </c>
      <c r="BZ26" s="44">
        <v>55.804372</v>
      </c>
      <c r="CA26" s="44">
        <v>55.778927</v>
      </c>
      <c r="CB26" s="44">
        <v>52.1616</v>
      </c>
      <c r="CC26" s="44">
        <v>16.485702</v>
      </c>
      <c r="CD26" s="44">
        <v>15.408304</v>
      </c>
      <c r="CE26" s="44">
        <v>15.381026</v>
      </c>
      <c r="CF26" s="44">
        <v>14.28265</v>
      </c>
      <c r="CG26" s="44">
        <v>5.528014</v>
      </c>
      <c r="CH26" s="44">
        <v>5.507391</v>
      </c>
      <c r="CI26" s="44">
        <v>5.555191</v>
      </c>
      <c r="CJ26" s="44">
        <v>5.540613</v>
      </c>
      <c r="CK26" s="44">
        <v>1.237135</v>
      </c>
      <c r="CL26" s="44">
        <v>1.040907</v>
      </c>
      <c r="CM26" s="44">
        <v>1.040927</v>
      </c>
      <c r="CN26" s="44">
        <v>1.041703</v>
      </c>
      <c r="CO26" s="44">
        <v>1.04314</v>
      </c>
      <c r="CP26" s="44">
        <v>1.043009</v>
      </c>
      <c r="CQ26" s="44">
        <v>1.044014</v>
      </c>
      <c r="CR26" s="44">
        <v>1.044422</v>
      </c>
      <c r="CS26" s="44">
        <v>1.045422</v>
      </c>
      <c r="CT26" s="44">
        <v>1.046316</v>
      </c>
      <c r="CU26" s="44">
        <v>1.046564</v>
      </c>
      <c r="CV26" s="44">
        <v>1.046549</v>
      </c>
    </row>
    <row r="27" spans="1:100">
      <c r="A27" s="42">
        <v>45660</v>
      </c>
      <c r="B27" s="43" t="s">
        <v>33</v>
      </c>
      <c r="C27" s="43" t="s">
        <v>142</v>
      </c>
      <c r="D27" s="44">
        <v>122096.610508</v>
      </c>
      <c r="E27" s="44">
        <v>1272.031733</v>
      </c>
      <c r="F27" s="44">
        <v>1271.885414</v>
      </c>
      <c r="G27" s="44">
        <v>1271.815462</v>
      </c>
      <c r="H27" s="44">
        <v>1272.104835</v>
      </c>
      <c r="I27" s="44">
        <v>1272.059417</v>
      </c>
      <c r="J27" s="44">
        <v>1271.975889</v>
      </c>
      <c r="K27" s="44">
        <v>1271.92805</v>
      </c>
      <c r="L27" s="44">
        <v>1271.948331</v>
      </c>
      <c r="M27" s="44">
        <v>1272.108577</v>
      </c>
      <c r="N27" s="44">
        <v>1271.826369</v>
      </c>
      <c r="O27" s="44">
        <v>1271.840808</v>
      </c>
      <c r="P27" s="44">
        <v>1271.902991</v>
      </c>
      <c r="Q27" s="44">
        <v>1272.085188</v>
      </c>
      <c r="R27" s="44">
        <v>1271.972749</v>
      </c>
      <c r="S27" s="44">
        <v>1271.96929</v>
      </c>
      <c r="T27" s="44">
        <v>1271.941894</v>
      </c>
      <c r="U27" s="44">
        <v>1271.991375</v>
      </c>
      <c r="V27" s="44">
        <v>1271.983457</v>
      </c>
      <c r="W27" s="44">
        <v>1271.805004</v>
      </c>
      <c r="X27" s="44">
        <v>1271.731361</v>
      </c>
      <c r="Y27" s="44">
        <v>1271.940621</v>
      </c>
      <c r="Z27" s="44">
        <v>1272.021902</v>
      </c>
      <c r="AA27" s="44">
        <v>1272.076272</v>
      </c>
      <c r="AB27" s="44">
        <v>1272.19618</v>
      </c>
      <c r="AC27" s="44">
        <v>1272.0059</v>
      </c>
      <c r="AD27" s="44">
        <v>1271.812997</v>
      </c>
      <c r="AE27" s="44">
        <v>1271.932183</v>
      </c>
      <c r="AF27" s="44">
        <v>1272.075325</v>
      </c>
      <c r="AG27" s="44">
        <v>1272.127156</v>
      </c>
      <c r="AH27" s="44">
        <v>1272.011828</v>
      </c>
      <c r="AI27" s="44">
        <v>1271.884872</v>
      </c>
      <c r="AJ27" s="44">
        <v>1271.949643</v>
      </c>
      <c r="AK27" s="44">
        <v>1271.721989</v>
      </c>
      <c r="AL27" s="44">
        <v>1271.733776</v>
      </c>
      <c r="AM27" s="44">
        <v>1272.079378</v>
      </c>
      <c r="AN27" s="44">
        <v>1271.957129</v>
      </c>
      <c r="AO27" s="44">
        <v>1272.101908</v>
      </c>
      <c r="AP27" s="44">
        <v>1272.102048</v>
      </c>
      <c r="AQ27" s="44">
        <v>1272.011887</v>
      </c>
      <c r="AR27" s="44">
        <v>1272.020624</v>
      </c>
      <c r="AS27" s="44">
        <v>1271.764278</v>
      </c>
      <c r="AT27" s="44">
        <v>1271.645473</v>
      </c>
      <c r="AU27" s="44">
        <v>1271.385603</v>
      </c>
      <c r="AV27" s="44">
        <v>1271.355057</v>
      </c>
      <c r="AW27" s="44">
        <v>1271.369231</v>
      </c>
      <c r="AX27" s="44">
        <v>1271.109559</v>
      </c>
      <c r="AY27" s="44">
        <v>1272.41162</v>
      </c>
      <c r="AZ27" s="44">
        <v>1272.976229</v>
      </c>
      <c r="BA27" s="44">
        <v>1273.123651</v>
      </c>
      <c r="BB27" s="44">
        <v>1272.983567</v>
      </c>
      <c r="BC27" s="44">
        <v>1273.197603</v>
      </c>
      <c r="BD27" s="44">
        <v>1273.271123</v>
      </c>
      <c r="BE27" s="44">
        <v>1273.199192</v>
      </c>
      <c r="BF27" s="44">
        <v>1272.91023</v>
      </c>
      <c r="BG27" s="44">
        <v>1271.984393</v>
      </c>
      <c r="BH27" s="44">
        <v>1271.376228</v>
      </c>
      <c r="BI27" s="44">
        <v>1270.53124</v>
      </c>
      <c r="BJ27" s="44">
        <v>1270.541604</v>
      </c>
      <c r="BK27" s="44">
        <v>1270.422867</v>
      </c>
      <c r="BL27" s="44">
        <v>1271.272097</v>
      </c>
      <c r="BM27" s="44">
        <v>1271.647593</v>
      </c>
      <c r="BN27" s="44">
        <v>1271.709939</v>
      </c>
      <c r="BO27" s="44">
        <v>1270.852858</v>
      </c>
      <c r="BP27" s="44">
        <v>1270.504589</v>
      </c>
      <c r="BQ27" s="44">
        <v>1271.035409</v>
      </c>
      <c r="BR27" s="44">
        <v>1270.673402</v>
      </c>
      <c r="BS27" s="44">
        <v>1270.266403</v>
      </c>
      <c r="BT27" s="44">
        <v>1271.054342</v>
      </c>
      <c r="BU27" s="44">
        <v>1271.621397</v>
      </c>
      <c r="BV27" s="44">
        <v>1271.739602</v>
      </c>
      <c r="BW27" s="44">
        <v>1271.684238</v>
      </c>
      <c r="BX27" s="44">
        <v>1271.637122</v>
      </c>
      <c r="BY27" s="44">
        <v>1271.4883</v>
      </c>
      <c r="BZ27" s="44">
        <v>1271.753602</v>
      </c>
      <c r="CA27" s="44">
        <v>1271.668754</v>
      </c>
      <c r="CB27" s="44">
        <v>1271.614954</v>
      </c>
      <c r="CC27" s="44">
        <v>1271.820999</v>
      </c>
      <c r="CD27" s="44">
        <v>1271.820334</v>
      </c>
      <c r="CE27" s="44">
        <v>1271.767393</v>
      </c>
      <c r="CF27" s="44">
        <v>1271.899865</v>
      </c>
      <c r="CG27" s="44">
        <v>1271.717812</v>
      </c>
      <c r="CH27" s="44">
        <v>1271.669394</v>
      </c>
      <c r="CI27" s="44">
        <v>1272.007097</v>
      </c>
      <c r="CJ27" s="44">
        <v>1271.909868</v>
      </c>
      <c r="CK27" s="44">
        <v>1271.803308</v>
      </c>
      <c r="CL27" s="44">
        <v>1271.904585</v>
      </c>
      <c r="CM27" s="44">
        <v>1272.167929</v>
      </c>
      <c r="CN27" s="44">
        <v>1271.914288</v>
      </c>
      <c r="CO27" s="44">
        <v>1272.16324</v>
      </c>
      <c r="CP27" s="44">
        <v>1271.91752</v>
      </c>
      <c r="CQ27" s="44">
        <v>1271.95745</v>
      </c>
      <c r="CR27" s="44">
        <v>1272.072818</v>
      </c>
      <c r="CS27" s="44">
        <v>1271.854198</v>
      </c>
      <c r="CT27" s="44">
        <v>1271.885475</v>
      </c>
      <c r="CU27" s="44">
        <v>1271.858979</v>
      </c>
      <c r="CV27" s="44">
        <v>1272.042795</v>
      </c>
    </row>
    <row r="28" spans="1:100">
      <c r="A28" s="42">
        <v>45660</v>
      </c>
      <c r="B28" s="43" t="s">
        <v>34</v>
      </c>
      <c r="C28" s="43" t="s">
        <v>142</v>
      </c>
      <c r="D28" s="44">
        <v>10391.853672</v>
      </c>
      <c r="E28" s="44">
        <v>18.71896</v>
      </c>
      <c r="F28" s="44">
        <v>18.077292</v>
      </c>
      <c r="G28" s="44">
        <v>1.63754</v>
      </c>
      <c r="H28" s="44">
        <v>6.714327</v>
      </c>
      <c r="I28" s="44">
        <v>5.902167</v>
      </c>
      <c r="J28" s="44">
        <v>15.612046</v>
      </c>
      <c r="K28" s="44">
        <v>13.883035</v>
      </c>
      <c r="L28" s="44">
        <v>5.063486</v>
      </c>
      <c r="M28" s="44">
        <v>8.180973</v>
      </c>
      <c r="N28" s="44">
        <v>4.592074</v>
      </c>
      <c r="O28" s="44">
        <v>1.346275</v>
      </c>
      <c r="P28" s="44">
        <v>1.263604</v>
      </c>
      <c r="Q28" s="44">
        <v>19.318664</v>
      </c>
      <c r="R28" s="44">
        <v>4.867155</v>
      </c>
      <c r="S28" s="44">
        <v>4.357079</v>
      </c>
      <c r="T28" s="44">
        <v>4.478159</v>
      </c>
      <c r="U28" s="44">
        <v>6.382497</v>
      </c>
      <c r="V28" s="44">
        <v>4.461887</v>
      </c>
      <c r="W28" s="44">
        <v>3.182806</v>
      </c>
      <c r="X28" s="44">
        <v>0.427204</v>
      </c>
      <c r="Y28" s="44">
        <v>11.522579</v>
      </c>
      <c r="Z28" s="44">
        <v>18.107633</v>
      </c>
      <c r="AA28" s="44">
        <v>11.469963</v>
      </c>
      <c r="AB28" s="44">
        <v>20.544035</v>
      </c>
      <c r="AC28" s="44">
        <v>78.436631</v>
      </c>
      <c r="AD28" s="44">
        <v>56.361212</v>
      </c>
      <c r="AE28" s="44">
        <v>67.889433</v>
      </c>
      <c r="AF28" s="44">
        <v>109.545201</v>
      </c>
      <c r="AG28" s="44">
        <v>399.400735</v>
      </c>
      <c r="AH28" s="44">
        <v>435.826182</v>
      </c>
      <c r="AI28" s="44">
        <v>442.300374</v>
      </c>
      <c r="AJ28" s="44">
        <v>444.458806</v>
      </c>
      <c r="AK28" s="44">
        <v>221.266106</v>
      </c>
      <c r="AL28" s="44">
        <v>166.383575</v>
      </c>
      <c r="AM28" s="44">
        <v>96.396692</v>
      </c>
      <c r="AN28" s="44">
        <v>128.903446</v>
      </c>
      <c r="AO28" s="44">
        <v>47.81122</v>
      </c>
      <c r="AP28" s="44">
        <v>19.973112</v>
      </c>
      <c r="AQ28" s="44">
        <v>33.361079</v>
      </c>
      <c r="AR28" s="44">
        <v>52.823763</v>
      </c>
      <c r="AS28" s="44">
        <v>47.795226</v>
      </c>
      <c r="AT28" s="44">
        <v>47.614128</v>
      </c>
      <c r="AU28" s="44">
        <v>61.442823</v>
      </c>
      <c r="AV28" s="44">
        <v>59.831182</v>
      </c>
      <c r="AW28" s="44">
        <v>43.490625</v>
      </c>
      <c r="AX28" s="44">
        <v>32.846387</v>
      </c>
      <c r="AY28" s="44">
        <v>21.05848</v>
      </c>
      <c r="AZ28" s="44">
        <v>23.288951</v>
      </c>
      <c r="BA28" s="44">
        <v>23.396704</v>
      </c>
      <c r="BB28" s="44">
        <v>19.497953</v>
      </c>
      <c r="BC28" s="44">
        <v>9.950263</v>
      </c>
      <c r="BD28" s="44">
        <v>5.830961</v>
      </c>
      <c r="BE28" s="44">
        <v>23.940547</v>
      </c>
      <c r="BF28" s="44">
        <v>25.785629</v>
      </c>
      <c r="BG28" s="44">
        <v>18.498078</v>
      </c>
      <c r="BH28" s="44">
        <v>8.292327</v>
      </c>
      <c r="BI28" s="44">
        <v>48.101581</v>
      </c>
      <c r="BJ28" s="44">
        <v>46.089399</v>
      </c>
      <c r="BK28" s="44">
        <v>8.251447</v>
      </c>
      <c r="BL28" s="44">
        <v>3.571963</v>
      </c>
      <c r="BM28" s="44">
        <v>4.948302</v>
      </c>
      <c r="BN28" s="44">
        <v>15.997613</v>
      </c>
      <c r="BO28" s="44">
        <v>17.594584</v>
      </c>
      <c r="BP28" s="44">
        <v>45.413669</v>
      </c>
      <c r="BQ28" s="44">
        <v>22.291927</v>
      </c>
      <c r="BR28" s="44">
        <v>45.835413</v>
      </c>
      <c r="BS28" s="44">
        <v>148.746626</v>
      </c>
      <c r="BT28" s="44">
        <v>335.224904</v>
      </c>
      <c r="BU28" s="44">
        <v>572.690483</v>
      </c>
      <c r="BV28" s="44">
        <v>822.671099</v>
      </c>
      <c r="BW28" s="44">
        <v>939.97984</v>
      </c>
      <c r="BX28" s="44">
        <v>953.135091</v>
      </c>
      <c r="BY28" s="44">
        <v>748.406511</v>
      </c>
      <c r="BZ28" s="44">
        <v>578.842122</v>
      </c>
      <c r="CA28" s="44">
        <v>401.623194</v>
      </c>
      <c r="CB28" s="44">
        <v>320.908104</v>
      </c>
      <c r="CC28" s="44">
        <v>272.129296</v>
      </c>
      <c r="CD28" s="44">
        <v>185.198015</v>
      </c>
      <c r="CE28" s="44">
        <v>74.683472</v>
      </c>
      <c r="CF28" s="44">
        <v>44.082835</v>
      </c>
      <c r="CG28" s="44">
        <v>18.698354</v>
      </c>
      <c r="CH28" s="44">
        <v>7.166712</v>
      </c>
      <c r="CI28" s="44">
        <v>5.229219</v>
      </c>
      <c r="CJ28" s="44">
        <v>6.215365</v>
      </c>
      <c r="CK28" s="44">
        <v>2.956172</v>
      </c>
      <c r="CL28" s="44">
        <v>7.324735</v>
      </c>
      <c r="CM28" s="44">
        <v>21.315636</v>
      </c>
      <c r="CN28" s="44">
        <v>15.193622</v>
      </c>
      <c r="CO28" s="44">
        <v>12.444171</v>
      </c>
      <c r="CP28" s="44">
        <v>11.40652</v>
      </c>
      <c r="CQ28" s="44">
        <v>5.304444</v>
      </c>
      <c r="CR28" s="44">
        <v>5.973947</v>
      </c>
      <c r="CS28" s="44">
        <v>20.508913</v>
      </c>
      <c r="CT28" s="44">
        <v>23.555912</v>
      </c>
      <c r="CU28" s="44">
        <v>40.474681</v>
      </c>
      <c r="CV28" s="44">
        <v>47.858508</v>
      </c>
    </row>
    <row r="29" spans="1:100">
      <c r="A29" s="42">
        <v>45660</v>
      </c>
      <c r="B29" s="43" t="s">
        <v>35</v>
      </c>
      <c r="C29" s="43" t="s">
        <v>142</v>
      </c>
      <c r="D29" s="44">
        <v>107648.131424</v>
      </c>
      <c r="E29" s="44">
        <v>7.2e-05</v>
      </c>
      <c r="F29" s="44">
        <v>5.4e-05</v>
      </c>
      <c r="G29" s="44">
        <v>6.6e-05</v>
      </c>
      <c r="H29" s="44">
        <v>7.2e-05</v>
      </c>
      <c r="I29" s="44">
        <v>5.4e-05</v>
      </c>
      <c r="J29" s="44">
        <v>6.6e-05</v>
      </c>
      <c r="K29" s="44">
        <v>6e-05</v>
      </c>
      <c r="L29" s="44">
        <v>1.2e-05</v>
      </c>
      <c r="M29" s="44">
        <v>6e-06</v>
      </c>
      <c r="N29" s="44">
        <v>6e-06</v>
      </c>
      <c r="O29" s="44">
        <v>1.8e-05</v>
      </c>
      <c r="P29" s="44">
        <v>6e-05</v>
      </c>
      <c r="Q29" s="44">
        <v>8.4e-05</v>
      </c>
      <c r="R29" s="44">
        <v>7.2e-05</v>
      </c>
      <c r="S29" s="44">
        <v>7.2e-05</v>
      </c>
      <c r="T29" s="44">
        <v>6e-05</v>
      </c>
      <c r="U29" s="44">
        <v>1.2e-05</v>
      </c>
      <c r="V29" s="44">
        <v>1.8e-05</v>
      </c>
      <c r="W29" s="44">
        <v>1.2e-05</v>
      </c>
      <c r="X29" s="44">
        <v>1.2e-05</v>
      </c>
      <c r="Y29" s="44">
        <v>1.2e-05</v>
      </c>
      <c r="Z29" s="44">
        <v>1.2e-05</v>
      </c>
      <c r="AA29" s="44">
        <v>1.2e-05</v>
      </c>
      <c r="AB29" s="44">
        <v>7.2e-05</v>
      </c>
      <c r="AC29" s="44">
        <v>6e-05</v>
      </c>
      <c r="AD29" s="44">
        <v>6.6e-05</v>
      </c>
      <c r="AE29" s="44">
        <v>6e-05</v>
      </c>
      <c r="AF29" s="44">
        <v>6e-06</v>
      </c>
      <c r="AG29" s="44">
        <v>0.000992</v>
      </c>
      <c r="AH29" s="44">
        <v>0.742536</v>
      </c>
      <c r="AI29" s="44">
        <v>17.885991</v>
      </c>
      <c r="AJ29" s="44">
        <v>100.423638</v>
      </c>
      <c r="AK29" s="44">
        <v>314.337389</v>
      </c>
      <c r="AL29" s="44">
        <v>685.018637</v>
      </c>
      <c r="AM29" s="44">
        <v>1150.735877</v>
      </c>
      <c r="AN29" s="44">
        <v>1643.637918</v>
      </c>
      <c r="AO29" s="44">
        <v>2131.536854</v>
      </c>
      <c r="AP29" s="44">
        <v>2557.90093</v>
      </c>
      <c r="AQ29" s="44">
        <v>2829.655838</v>
      </c>
      <c r="AR29" s="44">
        <v>2999.36884</v>
      </c>
      <c r="AS29" s="44">
        <v>3178.294654</v>
      </c>
      <c r="AT29" s="44">
        <v>3290.96312</v>
      </c>
      <c r="AU29" s="44">
        <v>3292.18294</v>
      </c>
      <c r="AV29" s="44">
        <v>3296.01174</v>
      </c>
      <c r="AW29" s="44">
        <v>3354.664486</v>
      </c>
      <c r="AX29" s="44">
        <v>3359.863559</v>
      </c>
      <c r="AY29" s="44">
        <v>3397.89539</v>
      </c>
      <c r="AZ29" s="44">
        <v>3397.167163</v>
      </c>
      <c r="BA29" s="44">
        <v>3387.078912</v>
      </c>
      <c r="BB29" s="44">
        <v>3358.379978</v>
      </c>
      <c r="BC29" s="44">
        <v>3372.6966</v>
      </c>
      <c r="BD29" s="44">
        <v>3422.586334</v>
      </c>
      <c r="BE29" s="44">
        <v>3493.419954</v>
      </c>
      <c r="BF29" s="44">
        <v>3504.071841</v>
      </c>
      <c r="BG29" s="44">
        <v>3546.220724</v>
      </c>
      <c r="BH29" s="44">
        <v>3617.88292</v>
      </c>
      <c r="BI29" s="44">
        <v>3630.73801</v>
      </c>
      <c r="BJ29" s="44">
        <v>3647.231641</v>
      </c>
      <c r="BK29" s="44">
        <v>3648.867109</v>
      </c>
      <c r="BL29" s="44">
        <v>3730.690548</v>
      </c>
      <c r="BM29" s="44">
        <v>3837.867597</v>
      </c>
      <c r="BN29" s="44">
        <v>3758.513903</v>
      </c>
      <c r="BO29" s="44">
        <v>3602.286584</v>
      </c>
      <c r="BP29" s="44">
        <v>3256.896841</v>
      </c>
      <c r="BQ29" s="44">
        <v>2957.507378</v>
      </c>
      <c r="BR29" s="44">
        <v>2475.693654</v>
      </c>
      <c r="BS29" s="44">
        <v>1902.815637</v>
      </c>
      <c r="BT29" s="44">
        <v>1305.117806</v>
      </c>
      <c r="BU29" s="44">
        <v>749.397905</v>
      </c>
      <c r="BV29" s="44">
        <v>340.443791</v>
      </c>
      <c r="BW29" s="44">
        <v>94.601671</v>
      </c>
      <c r="BX29" s="44">
        <v>8.787911</v>
      </c>
      <c r="BY29" s="44">
        <v>0.008221</v>
      </c>
      <c r="BZ29" s="44">
        <v>0.016857</v>
      </c>
      <c r="CA29" s="44">
        <v>7.8e-05</v>
      </c>
      <c r="CB29" s="44">
        <v>0.00167</v>
      </c>
      <c r="CC29" s="44">
        <v>0.001839</v>
      </c>
      <c r="CD29" s="44">
        <v>0.001806</v>
      </c>
      <c r="CE29" s="44">
        <v>6.6e-05</v>
      </c>
      <c r="CF29" s="44">
        <v>0.001067</v>
      </c>
      <c r="CG29" s="44">
        <v>7.8e-05</v>
      </c>
      <c r="CH29" s="44">
        <v>7.2e-05</v>
      </c>
      <c r="CI29" s="44">
        <v>6.6e-05</v>
      </c>
      <c r="CJ29" s="44">
        <v>0.000806</v>
      </c>
      <c r="CK29" s="44">
        <v>7.8e-05</v>
      </c>
      <c r="CL29" s="44">
        <v>0.001066</v>
      </c>
      <c r="CM29" s="44">
        <v>0.004454</v>
      </c>
      <c r="CN29" s="44">
        <v>0.007755</v>
      </c>
      <c r="CO29" s="44">
        <v>6.6e-05</v>
      </c>
      <c r="CP29" s="44">
        <v>7.8e-05</v>
      </c>
      <c r="CQ29" s="44">
        <v>7.8e-05</v>
      </c>
      <c r="CR29" s="44">
        <v>6e-05</v>
      </c>
      <c r="CS29" s="44">
        <v>6e-05</v>
      </c>
      <c r="CT29" s="44">
        <v>6.6e-05</v>
      </c>
      <c r="CU29" s="44">
        <v>4.8e-05</v>
      </c>
      <c r="CV29" s="44">
        <v>6e-05</v>
      </c>
    </row>
    <row r="30" spans="1:100">
      <c r="A30" s="42">
        <v>45660</v>
      </c>
      <c r="B30" s="43" t="s">
        <v>36</v>
      </c>
      <c r="C30" s="43" t="s">
        <v>142</v>
      </c>
      <c r="D30" s="44">
        <v>-13078.744523</v>
      </c>
      <c r="E30" s="44">
        <v>-261.198609</v>
      </c>
      <c r="F30" s="44">
        <v>-200.956462</v>
      </c>
      <c r="G30" s="44">
        <v>-322.603185</v>
      </c>
      <c r="H30" s="44">
        <v>-293.050488</v>
      </c>
      <c r="I30" s="44">
        <v>-339.344546</v>
      </c>
      <c r="J30" s="44">
        <v>-304.694285</v>
      </c>
      <c r="K30" s="44">
        <v>-362.93023</v>
      </c>
      <c r="L30" s="44">
        <v>-416.121993</v>
      </c>
      <c r="M30" s="44">
        <v>-469.206428</v>
      </c>
      <c r="N30" s="44">
        <v>-442.605164</v>
      </c>
      <c r="O30" s="44">
        <v>-365.657163</v>
      </c>
      <c r="P30" s="44">
        <v>-343.725567</v>
      </c>
      <c r="Q30" s="44">
        <v>-336.434182</v>
      </c>
      <c r="R30" s="44">
        <v>-244.904594</v>
      </c>
      <c r="S30" s="44">
        <v>-192.020712</v>
      </c>
      <c r="T30" s="44">
        <v>-184.210255</v>
      </c>
      <c r="U30" s="44">
        <v>-175.455489</v>
      </c>
      <c r="V30" s="44">
        <v>-141.907347</v>
      </c>
      <c r="W30" s="44">
        <v>-109.858649</v>
      </c>
      <c r="X30" s="44">
        <v>-86.19253</v>
      </c>
      <c r="Y30" s="44">
        <v>-97.368994</v>
      </c>
      <c r="Z30" s="44">
        <v>-114.354766</v>
      </c>
      <c r="AA30" s="44">
        <v>-102.867802</v>
      </c>
      <c r="AB30" s="44">
        <v>-98.09521</v>
      </c>
      <c r="AC30" s="44">
        <v>-69.697814</v>
      </c>
      <c r="AD30" s="44">
        <v>-137.296175</v>
      </c>
      <c r="AE30" s="44">
        <v>-67.294231</v>
      </c>
      <c r="AF30" s="44">
        <v>-61.857805</v>
      </c>
      <c r="AG30" s="44">
        <v>-77.601975</v>
      </c>
      <c r="AH30" s="44">
        <v>-48.505367</v>
      </c>
      <c r="AI30" s="44">
        <v>-60.674565</v>
      </c>
      <c r="AJ30" s="44">
        <v>-56.382205</v>
      </c>
      <c r="AK30" s="44">
        <v>-11.156912</v>
      </c>
      <c r="AL30" s="44">
        <v>-42.412461</v>
      </c>
      <c r="AM30" s="44">
        <v>-119.240324</v>
      </c>
      <c r="AN30" s="44">
        <v>-127.58768</v>
      </c>
      <c r="AO30" s="44">
        <v>-109.660148</v>
      </c>
      <c r="AP30" s="44">
        <v>-143.427312</v>
      </c>
      <c r="AQ30" s="44">
        <v>-137.288946</v>
      </c>
      <c r="AR30" s="44">
        <v>-133.503382</v>
      </c>
      <c r="AS30" s="44">
        <v>-116.395832</v>
      </c>
      <c r="AT30" s="44">
        <v>-103.473015</v>
      </c>
      <c r="AU30" s="44">
        <v>-28.072712</v>
      </c>
      <c r="AV30" s="44">
        <v>-98.485404</v>
      </c>
      <c r="AW30" s="44">
        <v>-91.552185</v>
      </c>
      <c r="AX30" s="44">
        <v>-119.079372</v>
      </c>
      <c r="AY30" s="44">
        <v>-160.811607</v>
      </c>
      <c r="AZ30" s="44">
        <v>-118.679074</v>
      </c>
      <c r="BA30" s="44">
        <v>-126.242088</v>
      </c>
      <c r="BB30" s="44">
        <v>-129.078515</v>
      </c>
      <c r="BC30" s="44">
        <v>-162.608565</v>
      </c>
      <c r="BD30" s="44">
        <v>-138.150332</v>
      </c>
      <c r="BE30" s="44">
        <v>-137.887011</v>
      </c>
      <c r="BF30" s="44">
        <v>-125.345546</v>
      </c>
      <c r="BG30" s="44">
        <v>-164.960114</v>
      </c>
      <c r="BH30" s="44">
        <v>-229.683528</v>
      </c>
      <c r="BI30" s="44">
        <v>-310.213327</v>
      </c>
      <c r="BJ30" s="44">
        <v>-369.878405</v>
      </c>
      <c r="BK30" s="44">
        <v>-378.669044</v>
      </c>
      <c r="BL30" s="44">
        <v>-314.889313</v>
      </c>
      <c r="BM30" s="44">
        <v>-290.110154</v>
      </c>
      <c r="BN30" s="44">
        <v>-193.160336</v>
      </c>
      <c r="BO30" s="44">
        <v>-157.908021</v>
      </c>
      <c r="BP30" s="44">
        <v>-141.583707</v>
      </c>
      <c r="BQ30" s="44">
        <v>-115.909559</v>
      </c>
      <c r="BR30" s="44">
        <v>-55.255602</v>
      </c>
      <c r="BS30" s="44">
        <v>-46.629783</v>
      </c>
      <c r="BT30" s="44">
        <v>-51.893815</v>
      </c>
      <c r="BU30" s="44">
        <v>-11.127318</v>
      </c>
      <c r="BV30" s="44">
        <v>-6.317818</v>
      </c>
      <c r="BW30" s="44">
        <v>-6.480113</v>
      </c>
      <c r="BX30" s="44">
        <v>-6.778921</v>
      </c>
      <c r="BY30" s="44">
        <v>-14.856548</v>
      </c>
      <c r="BZ30" s="44">
        <v>-11.30398</v>
      </c>
      <c r="CA30" s="44">
        <v>-13.95404</v>
      </c>
      <c r="CB30" s="44">
        <v>-12.255266</v>
      </c>
      <c r="CC30" s="44">
        <v>-63.06205</v>
      </c>
      <c r="CD30" s="44">
        <v>-70.195701</v>
      </c>
      <c r="CE30" s="44">
        <v>-92.979216</v>
      </c>
      <c r="CF30" s="44">
        <v>-19.357409</v>
      </c>
      <c r="CG30" s="44">
        <v>-44.423047</v>
      </c>
      <c r="CH30" s="44">
        <v>-68.603732</v>
      </c>
      <c r="CI30" s="44">
        <v>-42.426246</v>
      </c>
      <c r="CJ30" s="44">
        <v>-51.647073</v>
      </c>
      <c r="CK30" s="44">
        <v>-80.54961</v>
      </c>
      <c r="CL30" s="44">
        <v>-43.374728</v>
      </c>
      <c r="CM30" s="44">
        <v>-55.468248</v>
      </c>
      <c r="CN30" s="44">
        <v>-43.308041</v>
      </c>
      <c r="CO30" s="44">
        <v>-39.577552</v>
      </c>
      <c r="CP30" s="44">
        <v>-47.355971</v>
      </c>
      <c r="CQ30" s="44">
        <v>-81.443289</v>
      </c>
      <c r="CR30" s="44">
        <v>-61.33851</v>
      </c>
      <c r="CS30" s="44">
        <v>-46.577065</v>
      </c>
      <c r="CT30" s="44">
        <v>-62.986213</v>
      </c>
      <c r="CU30" s="44">
        <v>-56.63784</v>
      </c>
      <c r="CV30" s="44">
        <v>-38.401061</v>
      </c>
    </row>
    <row r="31" spans="1:100">
      <c r="A31" s="42">
        <v>45660</v>
      </c>
      <c r="B31" s="43" t="s">
        <v>37</v>
      </c>
      <c r="C31" s="43" t="s">
        <v>142</v>
      </c>
      <c r="D31" s="44">
        <v>201950.687096</v>
      </c>
      <c r="E31" s="44">
        <v>1890.853756</v>
      </c>
      <c r="F31" s="44">
        <v>1845.071089</v>
      </c>
      <c r="G31" s="44">
        <v>1834.494669</v>
      </c>
      <c r="H31" s="44">
        <v>1876.110142</v>
      </c>
      <c r="I31" s="44">
        <v>1917.974537</v>
      </c>
      <c r="J31" s="44">
        <v>1922.377943</v>
      </c>
      <c r="K31" s="44">
        <v>1937.809507</v>
      </c>
      <c r="L31" s="44">
        <v>1927.413285</v>
      </c>
      <c r="M31" s="44">
        <v>1973.492582</v>
      </c>
      <c r="N31" s="44">
        <v>1983.740237</v>
      </c>
      <c r="O31" s="44">
        <v>2014.333752</v>
      </c>
      <c r="P31" s="44">
        <v>1959.352532</v>
      </c>
      <c r="Q31" s="44">
        <v>1897.365698</v>
      </c>
      <c r="R31" s="44">
        <v>1821.926656</v>
      </c>
      <c r="S31" s="44">
        <v>1771.133596</v>
      </c>
      <c r="T31" s="44">
        <v>1782.663617</v>
      </c>
      <c r="U31" s="44">
        <v>1826.061443</v>
      </c>
      <c r="V31" s="44">
        <v>1858.093458</v>
      </c>
      <c r="W31" s="44">
        <v>1809.170291</v>
      </c>
      <c r="X31" s="44">
        <v>1778.753268</v>
      </c>
      <c r="Y31" s="44">
        <v>1814.404281</v>
      </c>
      <c r="Z31" s="44">
        <v>1893.918382</v>
      </c>
      <c r="AA31" s="44">
        <v>1968.411977</v>
      </c>
      <c r="AB31" s="44">
        <v>1945.868097</v>
      </c>
      <c r="AC31" s="44">
        <v>1881.910154</v>
      </c>
      <c r="AD31" s="44">
        <v>1855.114822</v>
      </c>
      <c r="AE31" s="44">
        <v>1825.142358</v>
      </c>
      <c r="AF31" s="44">
        <v>1769.820516</v>
      </c>
      <c r="AG31" s="44">
        <v>1751.903746</v>
      </c>
      <c r="AH31" s="44">
        <v>1703.950786</v>
      </c>
      <c r="AI31" s="44">
        <v>1635.721762</v>
      </c>
      <c r="AJ31" s="44">
        <v>1567.060658</v>
      </c>
      <c r="AK31" s="44">
        <v>1503.389512</v>
      </c>
      <c r="AL31" s="44">
        <v>1408.431596</v>
      </c>
      <c r="AM31" s="44">
        <v>1305.903279</v>
      </c>
      <c r="AN31" s="44">
        <v>1131.35329</v>
      </c>
      <c r="AO31" s="44">
        <v>913.281317</v>
      </c>
      <c r="AP31" s="44">
        <v>723.687108</v>
      </c>
      <c r="AQ31" s="44">
        <v>579.40102</v>
      </c>
      <c r="AR31" s="44">
        <v>472.610095</v>
      </c>
      <c r="AS31" s="44">
        <v>431.614283</v>
      </c>
      <c r="AT31" s="44">
        <v>396.787327</v>
      </c>
      <c r="AU31" s="44">
        <v>416.329221</v>
      </c>
      <c r="AV31" s="44">
        <v>459.901808</v>
      </c>
      <c r="AW31" s="44">
        <v>504.236417</v>
      </c>
      <c r="AX31" s="44">
        <v>525.964898</v>
      </c>
      <c r="AY31" s="44">
        <v>555.574558</v>
      </c>
      <c r="AZ31" s="44">
        <v>597.447718</v>
      </c>
      <c r="BA31" s="44">
        <v>660.999255</v>
      </c>
      <c r="BB31" s="44">
        <v>736.070621</v>
      </c>
      <c r="BC31" s="44">
        <v>828.840396</v>
      </c>
      <c r="BD31" s="44">
        <v>943.374972</v>
      </c>
      <c r="BE31" s="44">
        <v>1052.761169</v>
      </c>
      <c r="BF31" s="44">
        <v>1122.005814</v>
      </c>
      <c r="BG31" s="44">
        <v>1172.627931</v>
      </c>
      <c r="BH31" s="44">
        <v>1226.053644</v>
      </c>
      <c r="BI31" s="44">
        <v>1286.589506</v>
      </c>
      <c r="BJ31" s="44">
        <v>1369.616594</v>
      </c>
      <c r="BK31" s="44">
        <v>1459.833634</v>
      </c>
      <c r="BL31" s="44">
        <v>1486.706305</v>
      </c>
      <c r="BM31" s="44">
        <v>1518.103103</v>
      </c>
      <c r="BN31" s="44">
        <v>1556.489723</v>
      </c>
      <c r="BO31" s="44">
        <v>1642.665723</v>
      </c>
      <c r="BP31" s="44">
        <v>1667.431204</v>
      </c>
      <c r="BQ31" s="44">
        <v>1726.540482</v>
      </c>
      <c r="BR31" s="44">
        <v>1780.060075</v>
      </c>
      <c r="BS31" s="44">
        <v>1806.315829</v>
      </c>
      <c r="BT31" s="44">
        <v>1818.213323</v>
      </c>
      <c r="BU31" s="44">
        <v>1832.171636</v>
      </c>
      <c r="BV31" s="44">
        <v>1866.114075</v>
      </c>
      <c r="BW31" s="44">
        <v>1911.427241</v>
      </c>
      <c r="BX31" s="44">
        <v>1993.158793</v>
      </c>
      <c r="BY31" s="44">
        <v>2160.797406</v>
      </c>
      <c r="BZ31" s="44">
        <v>2347.580786</v>
      </c>
      <c r="CA31" s="44">
        <v>2509.773159</v>
      </c>
      <c r="CB31" s="44">
        <v>2693.792225</v>
      </c>
      <c r="CC31" s="44">
        <v>2891.599693</v>
      </c>
      <c r="CD31" s="44">
        <v>3085.789243</v>
      </c>
      <c r="CE31" s="44">
        <v>3298.737519</v>
      </c>
      <c r="CF31" s="44">
        <v>3470.563641</v>
      </c>
      <c r="CG31" s="44">
        <v>3708.924125</v>
      </c>
      <c r="CH31" s="44">
        <v>3925.985198</v>
      </c>
      <c r="CI31" s="44">
        <v>4152.729376</v>
      </c>
      <c r="CJ31" s="44">
        <v>4337.59671</v>
      </c>
      <c r="CK31" s="44">
        <v>4486.337184</v>
      </c>
      <c r="CL31" s="44">
        <v>4628.953678</v>
      </c>
      <c r="CM31" s="44">
        <v>4745.591548</v>
      </c>
      <c r="CN31" s="44">
        <v>4805.472986</v>
      </c>
      <c r="CO31" s="44">
        <v>4839.309163</v>
      </c>
      <c r="CP31" s="44">
        <v>4839.979599</v>
      </c>
      <c r="CQ31" s="44">
        <v>4871.677416</v>
      </c>
      <c r="CR31" s="44">
        <v>4898.506771</v>
      </c>
      <c r="CS31" s="44">
        <v>4911.077961</v>
      </c>
      <c r="CT31" s="44">
        <v>4907.018281</v>
      </c>
      <c r="CU31" s="44">
        <v>4909.573966</v>
      </c>
      <c r="CV31" s="44">
        <v>4891.815371</v>
      </c>
    </row>
    <row r="32" spans="1:100">
      <c r="A32" s="42">
        <v>45661</v>
      </c>
      <c r="B32" s="43" t="s">
        <v>28</v>
      </c>
      <c r="C32" s="43" t="s">
        <v>142</v>
      </c>
      <c r="D32" s="44">
        <v>353.449159</v>
      </c>
      <c r="E32" s="44">
        <v>3.714269</v>
      </c>
      <c r="F32" s="44">
        <v>3.712121</v>
      </c>
      <c r="G32" s="44">
        <v>3.716026</v>
      </c>
      <c r="H32" s="44">
        <v>3.717174</v>
      </c>
      <c r="I32" s="44">
        <v>3.716957</v>
      </c>
      <c r="J32" s="44">
        <v>3.719112</v>
      </c>
      <c r="K32" s="44">
        <v>3.71195</v>
      </c>
      <c r="L32" s="44">
        <v>3.719311</v>
      </c>
      <c r="M32" s="44">
        <v>3.716975</v>
      </c>
      <c r="N32" s="44">
        <v>3.719895</v>
      </c>
      <c r="O32" s="44">
        <v>3.708255</v>
      </c>
      <c r="P32" s="44">
        <v>3.721158</v>
      </c>
      <c r="Q32" s="44">
        <v>3.710896</v>
      </c>
      <c r="R32" s="44">
        <v>3.714604</v>
      </c>
      <c r="S32" s="44">
        <v>3.717177</v>
      </c>
      <c r="T32" s="44">
        <v>3.716969</v>
      </c>
      <c r="U32" s="44">
        <v>3.713405</v>
      </c>
      <c r="V32" s="44">
        <v>3.714865</v>
      </c>
      <c r="W32" s="44">
        <v>3.715917</v>
      </c>
      <c r="X32" s="44">
        <v>3.720025</v>
      </c>
      <c r="Y32" s="44">
        <v>3.716452</v>
      </c>
      <c r="Z32" s="44">
        <v>3.716087</v>
      </c>
      <c r="AA32" s="44">
        <v>3.716366</v>
      </c>
      <c r="AB32" s="44">
        <v>3.721385</v>
      </c>
      <c r="AC32" s="44">
        <v>3.711197</v>
      </c>
      <c r="AD32" s="44">
        <v>3.713538</v>
      </c>
      <c r="AE32" s="44">
        <v>3.711778</v>
      </c>
      <c r="AF32" s="44">
        <v>3.711167</v>
      </c>
      <c r="AG32" s="44">
        <v>3.712425</v>
      </c>
      <c r="AH32" s="44">
        <v>3.710595</v>
      </c>
      <c r="AI32" s="44">
        <v>3.711087</v>
      </c>
      <c r="AJ32" s="44">
        <v>3.713522</v>
      </c>
      <c r="AK32" s="44">
        <v>3.716375</v>
      </c>
      <c r="AL32" s="44">
        <v>3.710534</v>
      </c>
      <c r="AM32" s="44">
        <v>3.713862</v>
      </c>
      <c r="AN32" s="44">
        <v>3.713625</v>
      </c>
      <c r="AO32" s="44">
        <v>3.707318</v>
      </c>
      <c r="AP32" s="44">
        <v>3.708647</v>
      </c>
      <c r="AQ32" s="44">
        <v>3.708116</v>
      </c>
      <c r="AR32" s="44">
        <v>3.712735</v>
      </c>
      <c r="AS32" s="44">
        <v>3.704535</v>
      </c>
      <c r="AT32" s="44">
        <v>3.700386</v>
      </c>
      <c r="AU32" s="44">
        <v>3.704614</v>
      </c>
      <c r="AV32" s="44">
        <v>3.702064</v>
      </c>
      <c r="AW32" s="44">
        <v>3.701197</v>
      </c>
      <c r="AX32" s="44">
        <v>3.704999</v>
      </c>
      <c r="AY32" s="44">
        <v>3.707011</v>
      </c>
      <c r="AZ32" s="44">
        <v>3.705316</v>
      </c>
      <c r="BA32" s="44">
        <v>3.704704</v>
      </c>
      <c r="BB32" s="44">
        <v>3.557633</v>
      </c>
      <c r="BC32" s="44">
        <v>2.974472</v>
      </c>
      <c r="BD32" s="44">
        <v>2.977228</v>
      </c>
      <c r="BE32" s="44">
        <v>2.970175</v>
      </c>
      <c r="BF32" s="44">
        <v>2.984526</v>
      </c>
      <c r="BG32" s="44">
        <v>3.047044</v>
      </c>
      <c r="BH32" s="44">
        <v>3.469977</v>
      </c>
      <c r="BI32" s="44">
        <v>3.740053</v>
      </c>
      <c r="BJ32" s="44">
        <v>3.746657</v>
      </c>
      <c r="BK32" s="44">
        <v>3.740908</v>
      </c>
      <c r="BL32" s="44">
        <v>3.738185</v>
      </c>
      <c r="BM32" s="44">
        <v>3.738269</v>
      </c>
      <c r="BN32" s="44">
        <v>3.742353</v>
      </c>
      <c r="BO32" s="44">
        <v>3.735007</v>
      </c>
      <c r="BP32" s="44">
        <v>3.745185</v>
      </c>
      <c r="BQ32" s="44">
        <v>3.732793</v>
      </c>
      <c r="BR32" s="44">
        <v>3.739768</v>
      </c>
      <c r="BS32" s="44">
        <v>3.729338</v>
      </c>
      <c r="BT32" s="44">
        <v>3.74005</v>
      </c>
      <c r="BU32" s="44">
        <v>3.740373</v>
      </c>
      <c r="BV32" s="44">
        <v>3.732617</v>
      </c>
      <c r="BW32" s="44">
        <v>3.735086</v>
      </c>
      <c r="BX32" s="44">
        <v>3.73673</v>
      </c>
      <c r="BY32" s="44">
        <v>3.744835</v>
      </c>
      <c r="BZ32" s="44">
        <v>3.740138</v>
      </c>
      <c r="CA32" s="44">
        <v>3.733413</v>
      </c>
      <c r="CB32" s="44">
        <v>3.743865</v>
      </c>
      <c r="CC32" s="44">
        <v>3.741307</v>
      </c>
      <c r="CD32" s="44">
        <v>3.734016</v>
      </c>
      <c r="CE32" s="44">
        <v>3.740382</v>
      </c>
      <c r="CF32" s="44">
        <v>3.741638</v>
      </c>
      <c r="CG32" s="44">
        <v>3.73531</v>
      </c>
      <c r="CH32" s="44">
        <v>3.739779</v>
      </c>
      <c r="CI32" s="44">
        <v>3.74232</v>
      </c>
      <c r="CJ32" s="44">
        <v>3.740951</v>
      </c>
      <c r="CK32" s="44">
        <v>3.736952</v>
      </c>
      <c r="CL32" s="44">
        <v>3.742981</v>
      </c>
      <c r="CM32" s="44">
        <v>3.735857</v>
      </c>
      <c r="CN32" s="44">
        <v>3.733815</v>
      </c>
      <c r="CO32" s="44">
        <v>3.736628</v>
      </c>
      <c r="CP32" s="44">
        <v>3.737879</v>
      </c>
      <c r="CQ32" s="44">
        <v>3.740407</v>
      </c>
      <c r="CR32" s="44">
        <v>3.74084</v>
      </c>
      <c r="CS32" s="44">
        <v>3.739902</v>
      </c>
      <c r="CT32" s="44">
        <v>3.739021</v>
      </c>
      <c r="CU32" s="44">
        <v>3.740018</v>
      </c>
      <c r="CV32" s="44">
        <v>3.74378</v>
      </c>
    </row>
    <row r="33" spans="1:100">
      <c r="A33" s="42">
        <v>45661</v>
      </c>
      <c r="B33" s="43" t="s">
        <v>29</v>
      </c>
      <c r="C33" s="43" t="s">
        <v>142</v>
      </c>
      <c r="D33" s="44">
        <v>126122.109895</v>
      </c>
      <c r="E33" s="44">
        <v>1746.966572</v>
      </c>
      <c r="F33" s="44">
        <v>1706.667837</v>
      </c>
      <c r="G33" s="44">
        <v>1657.413859</v>
      </c>
      <c r="H33" s="44">
        <v>1608.47579</v>
      </c>
      <c r="I33" s="44">
        <v>1568.847836</v>
      </c>
      <c r="J33" s="44">
        <v>1566.362095</v>
      </c>
      <c r="K33" s="44">
        <v>1593.937712</v>
      </c>
      <c r="L33" s="44">
        <v>1592.348387</v>
      </c>
      <c r="M33" s="44">
        <v>1570.108482</v>
      </c>
      <c r="N33" s="44">
        <v>1526.757397</v>
      </c>
      <c r="O33" s="44">
        <v>1482.340673</v>
      </c>
      <c r="P33" s="44">
        <v>1458.220396</v>
      </c>
      <c r="Q33" s="44">
        <v>1465.5301</v>
      </c>
      <c r="R33" s="44">
        <v>1477.713645</v>
      </c>
      <c r="S33" s="44">
        <v>1484.354012</v>
      </c>
      <c r="T33" s="44">
        <v>1509.638554</v>
      </c>
      <c r="U33" s="44">
        <v>1544.005447</v>
      </c>
      <c r="V33" s="44">
        <v>1539.141078</v>
      </c>
      <c r="W33" s="44">
        <v>1516.707955</v>
      </c>
      <c r="X33" s="44">
        <v>1539.983611</v>
      </c>
      <c r="Y33" s="44">
        <v>1559.921389</v>
      </c>
      <c r="Z33" s="44">
        <v>1614.311094</v>
      </c>
      <c r="AA33" s="44">
        <v>1666.006372</v>
      </c>
      <c r="AB33" s="44">
        <v>1677.594546</v>
      </c>
      <c r="AC33" s="44">
        <v>1680.083221</v>
      </c>
      <c r="AD33" s="44">
        <v>1738.015541</v>
      </c>
      <c r="AE33" s="44">
        <v>1749.346119</v>
      </c>
      <c r="AF33" s="44">
        <v>1757.022766</v>
      </c>
      <c r="AG33" s="44">
        <v>1727.884812</v>
      </c>
      <c r="AH33" s="44">
        <v>1654.413249</v>
      </c>
      <c r="AI33" s="44">
        <v>1617.422145</v>
      </c>
      <c r="AJ33" s="44">
        <v>1640.699776</v>
      </c>
      <c r="AK33" s="44">
        <v>1616.301885</v>
      </c>
      <c r="AL33" s="44">
        <v>1612.301335</v>
      </c>
      <c r="AM33" s="44">
        <v>1563.359973</v>
      </c>
      <c r="AN33" s="44">
        <v>1508.871104</v>
      </c>
      <c r="AO33" s="44">
        <v>1458.883761</v>
      </c>
      <c r="AP33" s="44">
        <v>1425.234989</v>
      </c>
      <c r="AQ33" s="44">
        <v>1389.931886</v>
      </c>
      <c r="AR33" s="44">
        <v>1351.890201</v>
      </c>
      <c r="AS33" s="44">
        <v>1320.240882</v>
      </c>
      <c r="AT33" s="44">
        <v>1290.03705</v>
      </c>
      <c r="AU33" s="44">
        <v>1252.922136</v>
      </c>
      <c r="AV33" s="44">
        <v>1155.798234</v>
      </c>
      <c r="AW33" s="44">
        <v>1126.431286</v>
      </c>
      <c r="AX33" s="44">
        <v>1123.045509</v>
      </c>
      <c r="AY33" s="44">
        <v>1116.908919</v>
      </c>
      <c r="AZ33" s="44">
        <v>1113.597584</v>
      </c>
      <c r="BA33" s="44">
        <v>1112.256113</v>
      </c>
      <c r="BB33" s="44">
        <v>1107.986936</v>
      </c>
      <c r="BC33" s="44">
        <v>1111.332072</v>
      </c>
      <c r="BD33" s="44">
        <v>1112.758955</v>
      </c>
      <c r="BE33" s="44">
        <v>1112.086428</v>
      </c>
      <c r="BF33" s="44">
        <v>1113.934271</v>
      </c>
      <c r="BG33" s="44">
        <v>1113.629487</v>
      </c>
      <c r="BH33" s="44">
        <v>1113.737369</v>
      </c>
      <c r="BI33" s="44">
        <v>1113.72243</v>
      </c>
      <c r="BJ33" s="44">
        <v>1112.431288</v>
      </c>
      <c r="BK33" s="44">
        <v>1112.779372</v>
      </c>
      <c r="BL33" s="44">
        <v>1113.330435</v>
      </c>
      <c r="BM33" s="44">
        <v>1113.144859</v>
      </c>
      <c r="BN33" s="44">
        <v>1110.543127</v>
      </c>
      <c r="BO33" s="44">
        <v>1112.739956</v>
      </c>
      <c r="BP33" s="44">
        <v>1115.822931</v>
      </c>
      <c r="BQ33" s="44">
        <v>1112.397001</v>
      </c>
      <c r="BR33" s="44">
        <v>1112.682265</v>
      </c>
      <c r="BS33" s="44">
        <v>1110.311378</v>
      </c>
      <c r="BT33" s="44">
        <v>1113.28277</v>
      </c>
      <c r="BU33" s="44">
        <v>1114.218573</v>
      </c>
      <c r="BV33" s="44">
        <v>1112.199754</v>
      </c>
      <c r="BW33" s="44">
        <v>1119.168003</v>
      </c>
      <c r="BX33" s="44">
        <v>1130.616144</v>
      </c>
      <c r="BY33" s="44">
        <v>1139.728265</v>
      </c>
      <c r="BZ33" s="44">
        <v>1134.689721</v>
      </c>
      <c r="CA33" s="44">
        <v>1122.858357</v>
      </c>
      <c r="CB33" s="44">
        <v>1116.788974</v>
      </c>
      <c r="CC33" s="44">
        <v>1115.09042</v>
      </c>
      <c r="CD33" s="44">
        <v>1107.960481</v>
      </c>
      <c r="CE33" s="44">
        <v>1108.665631</v>
      </c>
      <c r="CF33" s="44">
        <v>1107.635123</v>
      </c>
      <c r="CG33" s="44">
        <v>1108.168347</v>
      </c>
      <c r="CH33" s="44">
        <v>1107.926897</v>
      </c>
      <c r="CI33" s="44">
        <v>1106.703084</v>
      </c>
      <c r="CJ33" s="44">
        <v>1108.054359</v>
      </c>
      <c r="CK33" s="44">
        <v>1109.133358</v>
      </c>
      <c r="CL33" s="44">
        <v>1109.842182</v>
      </c>
      <c r="CM33" s="44">
        <v>1108.295692</v>
      </c>
      <c r="CN33" s="44">
        <v>1108.242364</v>
      </c>
      <c r="CO33" s="44">
        <v>1107.632517</v>
      </c>
      <c r="CP33" s="44">
        <v>1107.690356</v>
      </c>
      <c r="CQ33" s="44">
        <v>1110.238072</v>
      </c>
      <c r="CR33" s="44">
        <v>1111.837756</v>
      </c>
      <c r="CS33" s="44">
        <v>1121.572703</v>
      </c>
      <c r="CT33" s="44">
        <v>1125.35766</v>
      </c>
      <c r="CU33" s="44">
        <v>1116.763309</v>
      </c>
      <c r="CV33" s="44">
        <v>1110.123148</v>
      </c>
    </row>
    <row r="34" spans="1:100">
      <c r="A34" s="42">
        <v>45661</v>
      </c>
      <c r="B34" s="43" t="s">
        <v>30</v>
      </c>
      <c r="C34" s="43" t="s">
        <v>142</v>
      </c>
      <c r="D34" s="44">
        <v>22864.549994</v>
      </c>
      <c r="E34" s="44">
        <v>229.285243</v>
      </c>
      <c r="F34" s="44">
        <v>186.463527</v>
      </c>
      <c r="G34" s="44">
        <v>171.773307</v>
      </c>
      <c r="H34" s="44">
        <v>166.483778</v>
      </c>
      <c r="I34" s="44">
        <v>165.959271</v>
      </c>
      <c r="J34" s="44">
        <v>166.795841</v>
      </c>
      <c r="K34" s="44">
        <v>166.028384</v>
      </c>
      <c r="L34" s="44">
        <v>166.7824</v>
      </c>
      <c r="M34" s="44">
        <v>166.484695</v>
      </c>
      <c r="N34" s="44">
        <v>167.821956</v>
      </c>
      <c r="O34" s="44">
        <v>166.995259</v>
      </c>
      <c r="P34" s="44">
        <v>168.360484</v>
      </c>
      <c r="Q34" s="44">
        <v>168.274439</v>
      </c>
      <c r="R34" s="44">
        <v>169.429518</v>
      </c>
      <c r="S34" s="44">
        <v>170.500347</v>
      </c>
      <c r="T34" s="44">
        <v>170.598243</v>
      </c>
      <c r="U34" s="44">
        <v>170.58303</v>
      </c>
      <c r="V34" s="44">
        <v>170.71184</v>
      </c>
      <c r="W34" s="44">
        <v>171.330791</v>
      </c>
      <c r="X34" s="44">
        <v>171.469482</v>
      </c>
      <c r="Y34" s="44">
        <v>171.09069</v>
      </c>
      <c r="Z34" s="44">
        <v>172.206602</v>
      </c>
      <c r="AA34" s="44">
        <v>171.776667</v>
      </c>
      <c r="AB34" s="44">
        <v>172.011577</v>
      </c>
      <c r="AC34" s="44">
        <v>170.524773</v>
      </c>
      <c r="AD34" s="44">
        <v>170.583149</v>
      </c>
      <c r="AE34" s="44">
        <v>169.776384</v>
      </c>
      <c r="AF34" s="44">
        <v>170.529138</v>
      </c>
      <c r="AG34" s="44">
        <v>174.318654</v>
      </c>
      <c r="AH34" s="44">
        <v>176.496325</v>
      </c>
      <c r="AI34" s="44">
        <v>183.583328</v>
      </c>
      <c r="AJ34" s="44">
        <v>190.605931</v>
      </c>
      <c r="AK34" s="44">
        <v>198.368714</v>
      </c>
      <c r="AL34" s="44">
        <v>221.203443</v>
      </c>
      <c r="AM34" s="44">
        <v>246.951713</v>
      </c>
      <c r="AN34" s="44">
        <v>257.652301</v>
      </c>
      <c r="AO34" s="44">
        <v>258.596563</v>
      </c>
      <c r="AP34" s="44">
        <v>252.625151</v>
      </c>
      <c r="AQ34" s="44">
        <v>253.733405</v>
      </c>
      <c r="AR34" s="44">
        <v>255.831527</v>
      </c>
      <c r="AS34" s="44">
        <v>260.205329</v>
      </c>
      <c r="AT34" s="44">
        <v>263.691561</v>
      </c>
      <c r="AU34" s="44">
        <v>263.994786</v>
      </c>
      <c r="AV34" s="44">
        <v>263.31255</v>
      </c>
      <c r="AW34" s="44">
        <v>261.018492</v>
      </c>
      <c r="AX34" s="44">
        <v>260.584899</v>
      </c>
      <c r="AY34" s="44">
        <v>261.173681</v>
      </c>
      <c r="AZ34" s="44">
        <v>259.385133</v>
      </c>
      <c r="BA34" s="44">
        <v>257.504869</v>
      </c>
      <c r="BB34" s="44">
        <v>258.346141</v>
      </c>
      <c r="BC34" s="44">
        <v>257.596717</v>
      </c>
      <c r="BD34" s="44">
        <v>256.281166</v>
      </c>
      <c r="BE34" s="44">
        <v>255.531024</v>
      </c>
      <c r="BF34" s="44">
        <v>258.314002</v>
      </c>
      <c r="BG34" s="44">
        <v>255.515481</v>
      </c>
      <c r="BH34" s="44">
        <v>254.599501</v>
      </c>
      <c r="BI34" s="44">
        <v>253.456057</v>
      </c>
      <c r="BJ34" s="44">
        <v>259.108478</v>
      </c>
      <c r="BK34" s="44">
        <v>257.998744</v>
      </c>
      <c r="BL34" s="44">
        <v>261.775388</v>
      </c>
      <c r="BM34" s="44">
        <v>259.115893</v>
      </c>
      <c r="BN34" s="44">
        <v>262.347411</v>
      </c>
      <c r="BO34" s="44">
        <v>264.719069</v>
      </c>
      <c r="BP34" s="44">
        <v>266.803316</v>
      </c>
      <c r="BQ34" s="44">
        <v>261.992949</v>
      </c>
      <c r="BR34" s="44">
        <v>264.617054</v>
      </c>
      <c r="BS34" s="44">
        <v>264.71893</v>
      </c>
      <c r="BT34" s="44">
        <v>274.771273</v>
      </c>
      <c r="BU34" s="44">
        <v>277.21335</v>
      </c>
      <c r="BV34" s="44">
        <v>275.95921</v>
      </c>
      <c r="BW34" s="44">
        <v>278.341782</v>
      </c>
      <c r="BX34" s="44">
        <v>276.343744</v>
      </c>
      <c r="BY34" s="44">
        <v>281.098443</v>
      </c>
      <c r="BZ34" s="44">
        <v>280.199325</v>
      </c>
      <c r="CA34" s="44">
        <v>277.622341</v>
      </c>
      <c r="CB34" s="44">
        <v>280.410369</v>
      </c>
      <c r="CC34" s="44">
        <v>279.407836</v>
      </c>
      <c r="CD34" s="44">
        <v>277.796612</v>
      </c>
      <c r="CE34" s="44">
        <v>276.752004</v>
      </c>
      <c r="CF34" s="44">
        <v>276.707056</v>
      </c>
      <c r="CG34" s="44">
        <v>279.688104</v>
      </c>
      <c r="CH34" s="44">
        <v>282.233104</v>
      </c>
      <c r="CI34" s="44">
        <v>281.564184</v>
      </c>
      <c r="CJ34" s="44">
        <v>284.337076</v>
      </c>
      <c r="CK34" s="44">
        <v>292.317101</v>
      </c>
      <c r="CL34" s="44">
        <v>294.033412</v>
      </c>
      <c r="CM34" s="44">
        <v>289.930597</v>
      </c>
      <c r="CN34" s="44">
        <v>289.319855</v>
      </c>
      <c r="CO34" s="44">
        <v>292.576629</v>
      </c>
      <c r="CP34" s="44">
        <v>300.385054</v>
      </c>
      <c r="CQ34" s="44">
        <v>300.883383</v>
      </c>
      <c r="CR34" s="44">
        <v>299.664389</v>
      </c>
      <c r="CS34" s="44">
        <v>312.457777</v>
      </c>
      <c r="CT34" s="44">
        <v>315.688915</v>
      </c>
      <c r="CU34" s="44">
        <v>312.385244</v>
      </c>
      <c r="CV34" s="44">
        <v>310.155334</v>
      </c>
    </row>
    <row r="35" spans="1:100">
      <c r="A35" s="42">
        <v>45661</v>
      </c>
      <c r="B35" s="43" t="s">
        <v>31</v>
      </c>
      <c r="C35" s="43" t="s">
        <v>142</v>
      </c>
      <c r="D35" s="44">
        <v>221772.461472</v>
      </c>
      <c r="E35" s="44">
        <v>2575.621161</v>
      </c>
      <c r="F35" s="44">
        <v>2550.667252</v>
      </c>
      <c r="G35" s="44">
        <v>2473.505571</v>
      </c>
      <c r="H35" s="44">
        <v>2422.91542</v>
      </c>
      <c r="I35" s="44">
        <v>2482.700436</v>
      </c>
      <c r="J35" s="44">
        <v>2537.003184</v>
      </c>
      <c r="K35" s="44">
        <v>2557.349315</v>
      </c>
      <c r="L35" s="44">
        <v>2538.005804</v>
      </c>
      <c r="M35" s="44">
        <v>2536.254329</v>
      </c>
      <c r="N35" s="44">
        <v>2431.381435</v>
      </c>
      <c r="O35" s="44">
        <v>2417.848044</v>
      </c>
      <c r="P35" s="44">
        <v>2368.749632</v>
      </c>
      <c r="Q35" s="44">
        <v>2421.151165</v>
      </c>
      <c r="R35" s="44">
        <v>2430.641461</v>
      </c>
      <c r="S35" s="44">
        <v>2454.069528</v>
      </c>
      <c r="T35" s="44">
        <v>2541.431367</v>
      </c>
      <c r="U35" s="44">
        <v>2528.689058</v>
      </c>
      <c r="V35" s="44">
        <v>2524.936075</v>
      </c>
      <c r="W35" s="44">
        <v>2518.58822</v>
      </c>
      <c r="X35" s="44">
        <v>2533.142183</v>
      </c>
      <c r="Y35" s="44">
        <v>2553.341095</v>
      </c>
      <c r="Z35" s="44">
        <v>2661.031929</v>
      </c>
      <c r="AA35" s="44">
        <v>2584.665319</v>
      </c>
      <c r="AB35" s="44">
        <v>2553.429216</v>
      </c>
      <c r="AC35" s="44">
        <v>2633.406452</v>
      </c>
      <c r="AD35" s="44">
        <v>2657.444986</v>
      </c>
      <c r="AE35" s="44">
        <v>2655.392026</v>
      </c>
      <c r="AF35" s="44">
        <v>2658.403657</v>
      </c>
      <c r="AG35" s="44">
        <v>2530.30467</v>
      </c>
      <c r="AH35" s="44">
        <v>2575.711078</v>
      </c>
      <c r="AI35" s="44">
        <v>2602.969921</v>
      </c>
      <c r="AJ35" s="44">
        <v>2627.32941</v>
      </c>
      <c r="AK35" s="44">
        <v>2663.388596</v>
      </c>
      <c r="AL35" s="44">
        <v>2745.17057</v>
      </c>
      <c r="AM35" s="44">
        <v>2595.001201</v>
      </c>
      <c r="AN35" s="44">
        <v>2472.679025</v>
      </c>
      <c r="AO35" s="44">
        <v>2360.822557</v>
      </c>
      <c r="AP35" s="44">
        <v>2258.330147</v>
      </c>
      <c r="AQ35" s="44">
        <v>2240.053551</v>
      </c>
      <c r="AR35" s="44">
        <v>2243.576111</v>
      </c>
      <c r="AS35" s="44">
        <v>2173.425296</v>
      </c>
      <c r="AT35" s="44">
        <v>2131.019087</v>
      </c>
      <c r="AU35" s="44">
        <v>2132.113597</v>
      </c>
      <c r="AV35" s="44">
        <v>2119.579154</v>
      </c>
      <c r="AW35" s="44">
        <v>2089.889708</v>
      </c>
      <c r="AX35" s="44">
        <v>2076.698552</v>
      </c>
      <c r="AY35" s="44">
        <v>2074.367064</v>
      </c>
      <c r="AZ35" s="44">
        <v>2075.042232</v>
      </c>
      <c r="BA35" s="44">
        <v>2075.040925</v>
      </c>
      <c r="BB35" s="44">
        <v>2073.573104</v>
      </c>
      <c r="BC35" s="44">
        <v>2073.057468</v>
      </c>
      <c r="BD35" s="44">
        <v>2073.872317</v>
      </c>
      <c r="BE35" s="44">
        <v>2069.609474</v>
      </c>
      <c r="BF35" s="44">
        <v>2072.051302</v>
      </c>
      <c r="BG35" s="44">
        <v>2070.429997</v>
      </c>
      <c r="BH35" s="44">
        <v>2068.832661</v>
      </c>
      <c r="BI35" s="44">
        <v>2066.817518</v>
      </c>
      <c r="BJ35" s="44">
        <v>2068.095348</v>
      </c>
      <c r="BK35" s="44">
        <v>2066.594408</v>
      </c>
      <c r="BL35" s="44">
        <v>2065.548577</v>
      </c>
      <c r="BM35" s="44">
        <v>2066.889351</v>
      </c>
      <c r="BN35" s="44">
        <v>2081.019343</v>
      </c>
      <c r="BO35" s="44">
        <v>2110.81847</v>
      </c>
      <c r="BP35" s="44">
        <v>2128.895348</v>
      </c>
      <c r="BQ35" s="44">
        <v>2138.531408</v>
      </c>
      <c r="BR35" s="44">
        <v>2165.329794</v>
      </c>
      <c r="BS35" s="44">
        <v>2166.162101</v>
      </c>
      <c r="BT35" s="44">
        <v>2169.366944</v>
      </c>
      <c r="BU35" s="44">
        <v>2170.15755</v>
      </c>
      <c r="BV35" s="44">
        <v>2179.259095</v>
      </c>
      <c r="BW35" s="44">
        <v>2255.428478</v>
      </c>
      <c r="BX35" s="44">
        <v>2292.050205</v>
      </c>
      <c r="BY35" s="44">
        <v>2368.011109</v>
      </c>
      <c r="BZ35" s="44">
        <v>2363.126185</v>
      </c>
      <c r="CA35" s="44">
        <v>2330.826531</v>
      </c>
      <c r="CB35" s="44">
        <v>2336.603303</v>
      </c>
      <c r="CC35" s="44">
        <v>2331.906263</v>
      </c>
      <c r="CD35" s="44">
        <v>2319.687163</v>
      </c>
      <c r="CE35" s="44">
        <v>2315.118954</v>
      </c>
      <c r="CF35" s="44">
        <v>2259.389195</v>
      </c>
      <c r="CG35" s="44">
        <v>2198.581018</v>
      </c>
      <c r="CH35" s="44">
        <v>2184.853327</v>
      </c>
      <c r="CI35" s="44">
        <v>2185.614847</v>
      </c>
      <c r="CJ35" s="44">
        <v>2183.310877</v>
      </c>
      <c r="CK35" s="44">
        <v>2182.760666</v>
      </c>
      <c r="CL35" s="44">
        <v>2187.352902</v>
      </c>
      <c r="CM35" s="44">
        <v>2185.258911</v>
      </c>
      <c r="CN35" s="44">
        <v>2178.370171</v>
      </c>
      <c r="CO35" s="44">
        <v>2170.88659</v>
      </c>
      <c r="CP35" s="44">
        <v>2169.139421</v>
      </c>
      <c r="CQ35" s="44">
        <v>2168.81631</v>
      </c>
      <c r="CR35" s="44">
        <v>2162.957411</v>
      </c>
      <c r="CS35" s="44">
        <v>2159.772548</v>
      </c>
      <c r="CT35" s="44">
        <v>2158.212535</v>
      </c>
      <c r="CU35" s="44">
        <v>2157.411989</v>
      </c>
      <c r="CV35" s="44">
        <v>2157.825213</v>
      </c>
    </row>
    <row r="36" spans="1:100">
      <c r="A36" s="42">
        <v>45661</v>
      </c>
      <c r="B36" s="43" t="s">
        <v>32</v>
      </c>
      <c r="C36" s="43" t="s">
        <v>142</v>
      </c>
      <c r="D36" s="44">
        <v>404.07302</v>
      </c>
      <c r="E36" s="44">
        <v>1.046343</v>
      </c>
      <c r="F36" s="44">
        <v>1.046526</v>
      </c>
      <c r="G36" s="44">
        <v>1.048969</v>
      </c>
      <c r="H36" s="44">
        <v>1.04934</v>
      </c>
      <c r="I36" s="44">
        <v>1.049586</v>
      </c>
      <c r="J36" s="44">
        <v>1.049657</v>
      </c>
      <c r="K36" s="44">
        <v>1.049925</v>
      </c>
      <c r="L36" s="44">
        <v>1.050799</v>
      </c>
      <c r="M36" s="44">
        <v>1.315494</v>
      </c>
      <c r="N36" s="44">
        <v>1.418362</v>
      </c>
      <c r="O36" s="44">
        <v>1.415047</v>
      </c>
      <c r="P36" s="44">
        <v>1.41078</v>
      </c>
      <c r="Q36" s="44">
        <v>1.409787</v>
      </c>
      <c r="R36" s="44">
        <v>1.413438</v>
      </c>
      <c r="S36" s="44">
        <v>1.410841</v>
      </c>
      <c r="T36" s="44">
        <v>1.411766</v>
      </c>
      <c r="U36" s="44">
        <v>1.41497</v>
      </c>
      <c r="V36" s="44">
        <v>1.412968</v>
      </c>
      <c r="W36" s="44">
        <v>1.412337</v>
      </c>
      <c r="X36" s="44">
        <v>1.410194</v>
      </c>
      <c r="Y36" s="44">
        <v>1.411133</v>
      </c>
      <c r="Z36" s="44">
        <v>1.412938</v>
      </c>
      <c r="AA36" s="44">
        <v>1.410667</v>
      </c>
      <c r="AB36" s="44">
        <v>1.407511</v>
      </c>
      <c r="AC36" s="44">
        <v>1.099463</v>
      </c>
      <c r="AD36" s="44">
        <v>1.049805</v>
      </c>
      <c r="AE36" s="44">
        <v>1.049288</v>
      </c>
      <c r="AF36" s="44">
        <v>1.049233</v>
      </c>
      <c r="AG36" s="44">
        <v>1.048336</v>
      </c>
      <c r="AH36" s="44">
        <v>1.047021</v>
      </c>
      <c r="AI36" s="44">
        <v>1.04744</v>
      </c>
      <c r="AJ36" s="44">
        <v>1.046557</v>
      </c>
      <c r="AK36" s="44">
        <v>1.046906</v>
      </c>
      <c r="AL36" s="44">
        <v>1.046412</v>
      </c>
      <c r="AM36" s="44">
        <v>1.046338</v>
      </c>
      <c r="AN36" s="44">
        <v>1.045818</v>
      </c>
      <c r="AO36" s="44">
        <v>1.045817</v>
      </c>
      <c r="AP36" s="44">
        <v>1.045396</v>
      </c>
      <c r="AQ36" s="44">
        <v>1.044472</v>
      </c>
      <c r="AR36" s="44">
        <v>1.044132</v>
      </c>
      <c r="AS36" s="44">
        <v>1.04249</v>
      </c>
      <c r="AT36" s="44">
        <v>1.042797</v>
      </c>
      <c r="AU36" s="44">
        <v>1.044931</v>
      </c>
      <c r="AV36" s="44">
        <v>1.045049</v>
      </c>
      <c r="AW36" s="44">
        <v>1.046941</v>
      </c>
      <c r="AX36" s="44">
        <v>1.049534</v>
      </c>
      <c r="AY36" s="44">
        <v>1.05014</v>
      </c>
      <c r="AZ36" s="44">
        <v>1.049892</v>
      </c>
      <c r="BA36" s="44">
        <v>1.050164</v>
      </c>
      <c r="BB36" s="44">
        <v>1.049219</v>
      </c>
      <c r="BC36" s="44">
        <v>1.049114</v>
      </c>
      <c r="BD36" s="44">
        <v>1.048812</v>
      </c>
      <c r="BE36" s="44">
        <v>1.048081</v>
      </c>
      <c r="BF36" s="44">
        <v>1.048242</v>
      </c>
      <c r="BG36" s="44">
        <v>1.047495</v>
      </c>
      <c r="BH36" s="44">
        <v>1.046752</v>
      </c>
      <c r="BI36" s="44">
        <v>1.046099</v>
      </c>
      <c r="BJ36" s="44">
        <v>1.046281</v>
      </c>
      <c r="BK36" s="44">
        <v>1.045342</v>
      </c>
      <c r="BL36" s="44">
        <v>1.045101</v>
      </c>
      <c r="BM36" s="44">
        <v>1.046386</v>
      </c>
      <c r="BN36" s="44">
        <v>1.046306</v>
      </c>
      <c r="BO36" s="44">
        <v>1.046121</v>
      </c>
      <c r="BP36" s="44">
        <v>1.046359</v>
      </c>
      <c r="BQ36" s="44">
        <v>1.045448</v>
      </c>
      <c r="BR36" s="44">
        <v>2.205674</v>
      </c>
      <c r="BS36" s="44">
        <v>5.161075</v>
      </c>
      <c r="BT36" s="44">
        <v>5.703562</v>
      </c>
      <c r="BU36" s="44">
        <v>28.360632</v>
      </c>
      <c r="BV36" s="44">
        <v>28.878769</v>
      </c>
      <c r="BW36" s="44">
        <v>28.973936</v>
      </c>
      <c r="BX36" s="44">
        <v>28.317128</v>
      </c>
      <c r="BY36" s="44">
        <v>26.650134</v>
      </c>
      <c r="BZ36" s="44">
        <v>26.53419</v>
      </c>
      <c r="CA36" s="44">
        <v>26.347878</v>
      </c>
      <c r="CB36" s="44">
        <v>24.846034</v>
      </c>
      <c r="CC36" s="44">
        <v>13.628868</v>
      </c>
      <c r="CD36" s="44">
        <v>13.499923</v>
      </c>
      <c r="CE36" s="44">
        <v>13.580205</v>
      </c>
      <c r="CF36" s="44">
        <v>13.247245</v>
      </c>
      <c r="CG36" s="44">
        <v>7.525883</v>
      </c>
      <c r="CH36" s="44">
        <v>7.535193</v>
      </c>
      <c r="CI36" s="44">
        <v>7.534086</v>
      </c>
      <c r="CJ36" s="44">
        <v>7.3701</v>
      </c>
      <c r="CK36" s="44">
        <v>2.705052</v>
      </c>
      <c r="CL36" s="44">
        <v>1.05169</v>
      </c>
      <c r="CM36" s="44">
        <v>1.052817</v>
      </c>
      <c r="CN36" s="44">
        <v>1.052777</v>
      </c>
      <c r="CO36" s="44">
        <v>1.05394</v>
      </c>
      <c r="CP36" s="44">
        <v>1.054164</v>
      </c>
      <c r="CQ36" s="44">
        <v>1.05503</v>
      </c>
      <c r="CR36" s="44">
        <v>1.055493</v>
      </c>
      <c r="CS36" s="44">
        <v>1.055768</v>
      </c>
      <c r="CT36" s="44">
        <v>1.056329</v>
      </c>
      <c r="CU36" s="44">
        <v>1.056979</v>
      </c>
      <c r="CV36" s="44">
        <v>1.057558</v>
      </c>
    </row>
    <row r="37" spans="1:100">
      <c r="A37" s="42">
        <v>45661</v>
      </c>
      <c r="B37" s="43" t="s">
        <v>33</v>
      </c>
      <c r="C37" s="43" t="s">
        <v>142</v>
      </c>
      <c r="D37" s="44">
        <v>122041.276713</v>
      </c>
      <c r="E37" s="44">
        <v>1271.737646</v>
      </c>
      <c r="F37" s="44">
        <v>1271.564089</v>
      </c>
      <c r="G37" s="44">
        <v>1271.706601</v>
      </c>
      <c r="H37" s="44">
        <v>1271.775194</v>
      </c>
      <c r="I37" s="44">
        <v>1271.708144</v>
      </c>
      <c r="J37" s="44">
        <v>1271.870926</v>
      </c>
      <c r="K37" s="44">
        <v>1271.616299</v>
      </c>
      <c r="L37" s="44">
        <v>1271.922578</v>
      </c>
      <c r="M37" s="44">
        <v>1271.798486</v>
      </c>
      <c r="N37" s="44">
        <v>1272.010746</v>
      </c>
      <c r="O37" s="44">
        <v>1271.56168</v>
      </c>
      <c r="P37" s="44">
        <v>1272.037462</v>
      </c>
      <c r="Q37" s="44">
        <v>1271.711976</v>
      </c>
      <c r="R37" s="44">
        <v>1271.812591</v>
      </c>
      <c r="S37" s="44">
        <v>1271.754992</v>
      </c>
      <c r="T37" s="44">
        <v>1271.76274</v>
      </c>
      <c r="U37" s="44">
        <v>1271.756662</v>
      </c>
      <c r="V37" s="44">
        <v>1271.770287</v>
      </c>
      <c r="W37" s="44">
        <v>1271.830502</v>
      </c>
      <c r="X37" s="44">
        <v>1272.111155</v>
      </c>
      <c r="Y37" s="44">
        <v>1271.801529</v>
      </c>
      <c r="Z37" s="44">
        <v>1272.020425</v>
      </c>
      <c r="AA37" s="44">
        <v>1271.909076</v>
      </c>
      <c r="AB37" s="44">
        <v>1272.136934</v>
      </c>
      <c r="AC37" s="44">
        <v>1271.857493</v>
      </c>
      <c r="AD37" s="44">
        <v>1272.148164</v>
      </c>
      <c r="AE37" s="44">
        <v>1271.996993</v>
      </c>
      <c r="AF37" s="44">
        <v>1271.974525</v>
      </c>
      <c r="AG37" s="44">
        <v>1272.202714</v>
      </c>
      <c r="AH37" s="44">
        <v>1271.985818</v>
      </c>
      <c r="AI37" s="44">
        <v>1272.16772</v>
      </c>
      <c r="AJ37" s="44">
        <v>1272.172102</v>
      </c>
      <c r="AK37" s="44">
        <v>1272.255144</v>
      </c>
      <c r="AL37" s="44">
        <v>1272.070186</v>
      </c>
      <c r="AM37" s="44">
        <v>1272.393211</v>
      </c>
      <c r="AN37" s="44">
        <v>1272.232918</v>
      </c>
      <c r="AO37" s="44">
        <v>1271.984265</v>
      </c>
      <c r="AP37" s="44">
        <v>1271.991957</v>
      </c>
      <c r="AQ37" s="44">
        <v>1271.384144</v>
      </c>
      <c r="AR37" s="44">
        <v>1271.908962</v>
      </c>
      <c r="AS37" s="44">
        <v>1271.818544</v>
      </c>
      <c r="AT37" s="44">
        <v>1271.600847</v>
      </c>
      <c r="AU37" s="44">
        <v>1271.567076</v>
      </c>
      <c r="AV37" s="44">
        <v>1270.291935</v>
      </c>
      <c r="AW37" s="44">
        <v>1270.480746</v>
      </c>
      <c r="AX37" s="44">
        <v>1270.564581</v>
      </c>
      <c r="AY37" s="44">
        <v>1270.521953</v>
      </c>
      <c r="AZ37" s="44">
        <v>1270.618068</v>
      </c>
      <c r="BA37" s="44">
        <v>1271.182392</v>
      </c>
      <c r="BB37" s="44">
        <v>1271.291282</v>
      </c>
      <c r="BC37" s="44">
        <v>1270.636354</v>
      </c>
      <c r="BD37" s="44">
        <v>1270.776613</v>
      </c>
      <c r="BE37" s="44">
        <v>1270.858565</v>
      </c>
      <c r="BF37" s="44">
        <v>1271.159342</v>
      </c>
      <c r="BG37" s="44">
        <v>1271.038612</v>
      </c>
      <c r="BH37" s="44">
        <v>1270.253947</v>
      </c>
      <c r="BI37" s="44">
        <v>1270.32626</v>
      </c>
      <c r="BJ37" s="44">
        <v>1270.5115</v>
      </c>
      <c r="BK37" s="44">
        <v>1270.518959</v>
      </c>
      <c r="BL37" s="44">
        <v>1270.33991</v>
      </c>
      <c r="BM37" s="44">
        <v>1270.260302</v>
      </c>
      <c r="BN37" s="44">
        <v>1270.029066</v>
      </c>
      <c r="BO37" s="44">
        <v>1270.080717</v>
      </c>
      <c r="BP37" s="44">
        <v>1270.189025</v>
      </c>
      <c r="BQ37" s="44">
        <v>1270.067914</v>
      </c>
      <c r="BR37" s="44">
        <v>1270.567614</v>
      </c>
      <c r="BS37" s="44">
        <v>1270.403655</v>
      </c>
      <c r="BT37" s="44">
        <v>1270.700608</v>
      </c>
      <c r="BU37" s="44">
        <v>1270.71575</v>
      </c>
      <c r="BV37" s="44">
        <v>1270.692295</v>
      </c>
      <c r="BW37" s="44">
        <v>1271.045999</v>
      </c>
      <c r="BX37" s="44">
        <v>1270.920017</v>
      </c>
      <c r="BY37" s="44">
        <v>1271.273632</v>
      </c>
      <c r="BZ37" s="44">
        <v>1271.206456</v>
      </c>
      <c r="CA37" s="44">
        <v>1270.999641</v>
      </c>
      <c r="CB37" s="44">
        <v>1271.241172</v>
      </c>
      <c r="CC37" s="44">
        <v>1271.368407</v>
      </c>
      <c r="CD37" s="44">
        <v>1270.906612</v>
      </c>
      <c r="CE37" s="44">
        <v>1271.143392</v>
      </c>
      <c r="CF37" s="44">
        <v>1271.097958</v>
      </c>
      <c r="CG37" s="44">
        <v>1270.94737</v>
      </c>
      <c r="CH37" s="44">
        <v>1270.851593</v>
      </c>
      <c r="CI37" s="44">
        <v>1270.814386</v>
      </c>
      <c r="CJ37" s="44">
        <v>1271.007533</v>
      </c>
      <c r="CK37" s="44">
        <v>1270.800105</v>
      </c>
      <c r="CL37" s="44">
        <v>1270.939274</v>
      </c>
      <c r="CM37" s="44">
        <v>1270.803944</v>
      </c>
      <c r="CN37" s="44">
        <v>1270.807141</v>
      </c>
      <c r="CO37" s="44">
        <v>1270.861511</v>
      </c>
      <c r="CP37" s="44">
        <v>1270.68417</v>
      </c>
      <c r="CQ37" s="44">
        <v>1270.836281</v>
      </c>
      <c r="CR37" s="44">
        <v>1270.951885</v>
      </c>
      <c r="CS37" s="44">
        <v>1270.740818</v>
      </c>
      <c r="CT37" s="44">
        <v>1270.905248</v>
      </c>
      <c r="CU37" s="44">
        <v>1270.892201</v>
      </c>
      <c r="CV37" s="44">
        <v>1270.750499</v>
      </c>
    </row>
    <row r="38" spans="1:100">
      <c r="A38" s="42">
        <v>45661</v>
      </c>
      <c r="B38" s="43" t="s">
        <v>34</v>
      </c>
      <c r="C38" s="43" t="s">
        <v>142</v>
      </c>
      <c r="D38" s="44">
        <v>5031.141847</v>
      </c>
      <c r="E38" s="44">
        <v>47.266958</v>
      </c>
      <c r="F38" s="44">
        <v>67.633494</v>
      </c>
      <c r="G38" s="44">
        <v>71.384998</v>
      </c>
      <c r="H38" s="44">
        <v>66.043064</v>
      </c>
      <c r="I38" s="44">
        <v>89.753865</v>
      </c>
      <c r="J38" s="44">
        <v>54.610021</v>
      </c>
      <c r="K38" s="44">
        <v>58.063353</v>
      </c>
      <c r="L38" s="44">
        <v>54.246229</v>
      </c>
      <c r="M38" s="44">
        <v>53.268966</v>
      </c>
      <c r="N38" s="44">
        <v>44.989268</v>
      </c>
      <c r="O38" s="44">
        <v>35.843263</v>
      </c>
      <c r="P38" s="44">
        <v>34.020643</v>
      </c>
      <c r="Q38" s="44">
        <v>49.424362</v>
      </c>
      <c r="R38" s="44">
        <v>31.828729</v>
      </c>
      <c r="S38" s="44">
        <v>31.271195</v>
      </c>
      <c r="T38" s="44">
        <v>53.069056</v>
      </c>
      <c r="U38" s="44">
        <v>41.326368</v>
      </c>
      <c r="V38" s="44">
        <v>33.780497</v>
      </c>
      <c r="W38" s="44">
        <v>43.775656</v>
      </c>
      <c r="X38" s="44">
        <v>48.205703</v>
      </c>
      <c r="Y38" s="44">
        <v>112.299681</v>
      </c>
      <c r="Z38" s="44">
        <v>76.770564</v>
      </c>
      <c r="AA38" s="44">
        <v>61.288973</v>
      </c>
      <c r="AB38" s="44">
        <v>73.927121</v>
      </c>
      <c r="AC38" s="44">
        <v>82.413962</v>
      </c>
      <c r="AD38" s="44">
        <v>35.550852</v>
      </c>
      <c r="AE38" s="44">
        <v>32.372198</v>
      </c>
      <c r="AF38" s="44">
        <v>25.67105</v>
      </c>
      <c r="AG38" s="44">
        <v>228.40018</v>
      </c>
      <c r="AH38" s="44">
        <v>283.362597</v>
      </c>
      <c r="AI38" s="44">
        <v>304.201589</v>
      </c>
      <c r="AJ38" s="44">
        <v>209.79587</v>
      </c>
      <c r="AK38" s="44">
        <v>174.181032</v>
      </c>
      <c r="AL38" s="44">
        <v>35.59182</v>
      </c>
      <c r="AM38" s="44">
        <v>75.069696</v>
      </c>
      <c r="AN38" s="44">
        <v>50.384808</v>
      </c>
      <c r="AO38" s="44">
        <v>30.350239</v>
      </c>
      <c r="AP38" s="44">
        <v>5.236004</v>
      </c>
      <c r="AQ38" s="44">
        <v>2.94821</v>
      </c>
      <c r="AR38" s="44">
        <v>7.104177</v>
      </c>
      <c r="AS38" s="44">
        <v>12.717846</v>
      </c>
      <c r="AT38" s="44">
        <v>12.729904</v>
      </c>
      <c r="AU38" s="44">
        <v>6.290766</v>
      </c>
      <c r="AV38" s="44">
        <v>6.851598</v>
      </c>
      <c r="AW38" s="44">
        <v>6.294213</v>
      </c>
      <c r="AX38" s="44">
        <v>10.279551</v>
      </c>
      <c r="AY38" s="44">
        <v>6.775506</v>
      </c>
      <c r="AZ38" s="44">
        <v>7.185445</v>
      </c>
      <c r="BA38" s="44">
        <v>50.057043</v>
      </c>
      <c r="BB38" s="44">
        <v>4.513201</v>
      </c>
      <c r="BC38" s="44">
        <v>26.245161</v>
      </c>
      <c r="BD38" s="44">
        <v>46.822802</v>
      </c>
      <c r="BE38" s="44">
        <v>14.69228</v>
      </c>
      <c r="BF38" s="44">
        <v>26.527599</v>
      </c>
      <c r="BG38" s="44">
        <v>31.449263</v>
      </c>
      <c r="BH38" s="44">
        <v>14.165628</v>
      </c>
      <c r="BI38" s="44">
        <v>36.356703</v>
      </c>
      <c r="BJ38" s="44">
        <v>5.842057</v>
      </c>
      <c r="BK38" s="44">
        <v>23.2104</v>
      </c>
      <c r="BL38" s="44">
        <v>17.570525</v>
      </c>
      <c r="BM38" s="44">
        <v>43.205486</v>
      </c>
      <c r="BN38" s="44">
        <v>13.756994</v>
      </c>
      <c r="BO38" s="44">
        <v>38.433496</v>
      </c>
      <c r="BP38" s="44">
        <v>34.271497</v>
      </c>
      <c r="BQ38" s="44">
        <v>35.757505</v>
      </c>
      <c r="BR38" s="44">
        <v>12.174058</v>
      </c>
      <c r="BS38" s="44">
        <v>17.9053</v>
      </c>
      <c r="BT38" s="44">
        <v>59.478428</v>
      </c>
      <c r="BU38" s="44">
        <v>79.222509</v>
      </c>
      <c r="BV38" s="44">
        <v>101.671296</v>
      </c>
      <c r="BW38" s="44">
        <v>166.450041</v>
      </c>
      <c r="BX38" s="44">
        <v>130.41147</v>
      </c>
      <c r="BY38" s="44">
        <v>164.501191</v>
      </c>
      <c r="BZ38" s="44">
        <v>110.893321</v>
      </c>
      <c r="CA38" s="44">
        <v>112.645951</v>
      </c>
      <c r="CB38" s="44">
        <v>144.109937</v>
      </c>
      <c r="CC38" s="44">
        <v>126.615417</v>
      </c>
      <c r="CD38" s="44">
        <v>43.464995</v>
      </c>
      <c r="CE38" s="44">
        <v>22.168724</v>
      </c>
      <c r="CF38" s="44">
        <v>35.020969</v>
      </c>
      <c r="CG38" s="44">
        <v>35.937621</v>
      </c>
      <c r="CH38" s="44">
        <v>26.919822</v>
      </c>
      <c r="CI38" s="44">
        <v>19.271431</v>
      </c>
      <c r="CJ38" s="44">
        <v>39.570116</v>
      </c>
      <c r="CK38" s="44">
        <v>25.499652</v>
      </c>
      <c r="CL38" s="44">
        <v>27.612103</v>
      </c>
      <c r="CM38" s="44">
        <v>10.961201</v>
      </c>
      <c r="CN38" s="44">
        <v>4.29452</v>
      </c>
      <c r="CO38" s="44">
        <v>9.385212</v>
      </c>
      <c r="CP38" s="44">
        <v>10.777566</v>
      </c>
      <c r="CQ38" s="44">
        <v>15.038265</v>
      </c>
      <c r="CR38" s="44">
        <v>10.835271</v>
      </c>
      <c r="CS38" s="44">
        <v>2.49374</v>
      </c>
      <c r="CT38" s="44">
        <v>3.345952</v>
      </c>
      <c r="CU38" s="44">
        <v>9.057973</v>
      </c>
      <c r="CV38" s="44">
        <v>4.679015</v>
      </c>
    </row>
    <row r="39" spans="1:100">
      <c r="A39" s="42">
        <v>45661</v>
      </c>
      <c r="B39" s="43" t="s">
        <v>35</v>
      </c>
      <c r="C39" s="43" t="s">
        <v>142</v>
      </c>
      <c r="D39" s="44">
        <v>45260.455365</v>
      </c>
      <c r="E39" s="44">
        <v>0.004775</v>
      </c>
      <c r="F39" s="44">
        <v>6e-05</v>
      </c>
      <c r="G39" s="44">
        <v>0.000974</v>
      </c>
      <c r="H39" s="44">
        <v>6e-05</v>
      </c>
      <c r="I39" s="44">
        <v>0.001042</v>
      </c>
      <c r="J39" s="44">
        <v>0.00072</v>
      </c>
      <c r="K39" s="44">
        <v>7.8e-05</v>
      </c>
      <c r="L39" s="44">
        <v>7.2e-05</v>
      </c>
      <c r="M39" s="44">
        <v>4.8e-05</v>
      </c>
      <c r="N39" s="44">
        <v>0.008627</v>
      </c>
      <c r="O39" s="44">
        <v>5.4e-05</v>
      </c>
      <c r="P39" s="44">
        <v>5.4e-05</v>
      </c>
      <c r="Q39" s="44">
        <v>4.8e-05</v>
      </c>
      <c r="R39" s="44">
        <v>5.4e-05</v>
      </c>
      <c r="S39" s="44">
        <v>5.4e-05</v>
      </c>
      <c r="T39" s="44">
        <v>0.000578</v>
      </c>
      <c r="U39" s="44">
        <v>5.4e-05</v>
      </c>
      <c r="V39" s="44">
        <v>7.2e-05</v>
      </c>
      <c r="W39" s="44">
        <v>6.6e-05</v>
      </c>
      <c r="X39" s="44">
        <v>7.2e-05</v>
      </c>
      <c r="Y39" s="44">
        <v>0.002826</v>
      </c>
      <c r="Z39" s="44">
        <v>7.2e-05</v>
      </c>
      <c r="AA39" s="44">
        <v>4.8e-05</v>
      </c>
      <c r="AB39" s="44">
        <v>0.00185</v>
      </c>
      <c r="AC39" s="44">
        <v>7.2e-05</v>
      </c>
      <c r="AD39" s="44">
        <v>6.6e-05</v>
      </c>
      <c r="AE39" s="44">
        <v>7.2e-05</v>
      </c>
      <c r="AF39" s="44">
        <v>0.001806</v>
      </c>
      <c r="AG39" s="44">
        <v>2.4e-05</v>
      </c>
      <c r="AH39" s="44">
        <v>0.975204</v>
      </c>
      <c r="AI39" s="44">
        <v>14.962199</v>
      </c>
      <c r="AJ39" s="44">
        <v>64.082669</v>
      </c>
      <c r="AK39" s="44">
        <v>161.5566</v>
      </c>
      <c r="AL39" s="44">
        <v>309.75175</v>
      </c>
      <c r="AM39" s="44">
        <v>501.646714</v>
      </c>
      <c r="AN39" s="44">
        <v>712.22749</v>
      </c>
      <c r="AO39" s="44">
        <v>985.465611</v>
      </c>
      <c r="AP39" s="44">
        <v>1304.258506</v>
      </c>
      <c r="AQ39" s="44">
        <v>1511.339499</v>
      </c>
      <c r="AR39" s="44">
        <v>1594.783004</v>
      </c>
      <c r="AS39" s="44">
        <v>1799.727181</v>
      </c>
      <c r="AT39" s="44">
        <v>1900.067432</v>
      </c>
      <c r="AU39" s="44">
        <v>1895.900424</v>
      </c>
      <c r="AV39" s="44">
        <v>1944.632357</v>
      </c>
      <c r="AW39" s="44">
        <v>1858.332525</v>
      </c>
      <c r="AX39" s="44">
        <v>1788.417634</v>
      </c>
      <c r="AY39" s="44">
        <v>1743.871556</v>
      </c>
      <c r="AZ39" s="44">
        <v>1627.622372</v>
      </c>
      <c r="BA39" s="44">
        <v>1448.627477</v>
      </c>
      <c r="BB39" s="44">
        <v>1549.960869</v>
      </c>
      <c r="BC39" s="44">
        <v>1510.007254</v>
      </c>
      <c r="BD39" s="44">
        <v>1448.399267</v>
      </c>
      <c r="BE39" s="44">
        <v>1512.59844</v>
      </c>
      <c r="BF39" s="44">
        <v>1463.971743</v>
      </c>
      <c r="BG39" s="44">
        <v>1365.139732</v>
      </c>
      <c r="BH39" s="44">
        <v>1329.989518</v>
      </c>
      <c r="BI39" s="44">
        <v>1261.883565</v>
      </c>
      <c r="BJ39" s="44">
        <v>1234.308923</v>
      </c>
      <c r="BK39" s="44">
        <v>1134.022142</v>
      </c>
      <c r="BL39" s="44">
        <v>1086.026289</v>
      </c>
      <c r="BM39" s="44">
        <v>989.84248</v>
      </c>
      <c r="BN39" s="44">
        <v>907.576156</v>
      </c>
      <c r="BO39" s="44">
        <v>877.403133</v>
      </c>
      <c r="BP39" s="44">
        <v>811.496209</v>
      </c>
      <c r="BQ39" s="44">
        <v>729.944989</v>
      </c>
      <c r="BR39" s="44">
        <v>727.940045</v>
      </c>
      <c r="BS39" s="44">
        <v>738.856392</v>
      </c>
      <c r="BT39" s="44">
        <v>611.938094</v>
      </c>
      <c r="BU39" s="44">
        <v>464.424674</v>
      </c>
      <c r="BV39" s="44">
        <v>235.170086</v>
      </c>
      <c r="BW39" s="44">
        <v>86.242463</v>
      </c>
      <c r="BX39" s="44">
        <v>14.327275</v>
      </c>
      <c r="BY39" s="44">
        <v>0.19359</v>
      </c>
      <c r="BZ39" s="44">
        <v>0.143265</v>
      </c>
      <c r="CA39" s="44">
        <v>0.074355</v>
      </c>
      <c r="CB39" s="44">
        <v>0.141809</v>
      </c>
      <c r="CC39" s="44">
        <v>0.052101</v>
      </c>
      <c r="CD39" s="44">
        <v>0.051723</v>
      </c>
      <c r="CE39" s="44">
        <v>0.035336</v>
      </c>
      <c r="CF39" s="44">
        <v>8.4e-05</v>
      </c>
      <c r="CG39" s="44">
        <v>6.6e-05</v>
      </c>
      <c r="CH39" s="44">
        <v>0.002825</v>
      </c>
      <c r="CI39" s="44">
        <v>6e-05</v>
      </c>
      <c r="CJ39" s="44">
        <v>6.6e-05</v>
      </c>
      <c r="CK39" s="44">
        <v>0.009635</v>
      </c>
      <c r="CL39" s="44">
        <v>7.2e-05</v>
      </c>
      <c r="CM39" s="44">
        <v>6e-05</v>
      </c>
      <c r="CN39" s="44">
        <v>5.4e-05</v>
      </c>
      <c r="CO39" s="44">
        <v>0.003636</v>
      </c>
      <c r="CP39" s="44">
        <v>7.2e-05</v>
      </c>
      <c r="CQ39" s="44">
        <v>5.4e-05</v>
      </c>
      <c r="CR39" s="44">
        <v>0.002979</v>
      </c>
      <c r="CS39" s="44">
        <v>0.000955</v>
      </c>
      <c r="CT39" s="44">
        <v>7.2e-05</v>
      </c>
      <c r="CU39" s="44">
        <v>8.4e-05</v>
      </c>
      <c r="CV39" s="44">
        <v>7.2e-05</v>
      </c>
    </row>
    <row r="40" spans="1:100">
      <c r="A40" s="42">
        <v>45661</v>
      </c>
      <c r="B40" s="43" t="s">
        <v>36</v>
      </c>
      <c r="C40" s="43" t="s">
        <v>142</v>
      </c>
      <c r="D40" s="44">
        <v>-13093.722168</v>
      </c>
      <c r="E40" s="44">
        <v>-70.760947</v>
      </c>
      <c r="F40" s="44">
        <v>-60.058373</v>
      </c>
      <c r="G40" s="44">
        <v>-50.744553</v>
      </c>
      <c r="H40" s="44">
        <v>-26.514397</v>
      </c>
      <c r="I40" s="44">
        <v>-35.963071</v>
      </c>
      <c r="J40" s="44">
        <v>-58.061481</v>
      </c>
      <c r="K40" s="44">
        <v>-132.799886</v>
      </c>
      <c r="L40" s="44">
        <v>-186.106678</v>
      </c>
      <c r="M40" s="44">
        <v>-220.924196</v>
      </c>
      <c r="N40" s="44">
        <v>-111.593109</v>
      </c>
      <c r="O40" s="44">
        <v>-50.485124</v>
      </c>
      <c r="P40" s="44">
        <v>-50.269079</v>
      </c>
      <c r="Q40" s="44">
        <v>-35.363733</v>
      </c>
      <c r="R40" s="44">
        <v>-40.716117</v>
      </c>
      <c r="S40" s="44">
        <v>-29.257458</v>
      </c>
      <c r="T40" s="44">
        <v>-168.618101</v>
      </c>
      <c r="U40" s="44">
        <v>-89.409018</v>
      </c>
      <c r="V40" s="44">
        <v>-59.155284</v>
      </c>
      <c r="W40" s="44">
        <v>-19.900553</v>
      </c>
      <c r="X40" s="44">
        <v>-38.588293</v>
      </c>
      <c r="Y40" s="44">
        <v>-16.016956</v>
      </c>
      <c r="Z40" s="44">
        <v>-104.700756</v>
      </c>
      <c r="AA40" s="44">
        <v>-82.419602</v>
      </c>
      <c r="AB40" s="44">
        <v>-77.914578</v>
      </c>
      <c r="AC40" s="44">
        <v>-29.198049</v>
      </c>
      <c r="AD40" s="44">
        <v>-23.860183</v>
      </c>
      <c r="AE40" s="44">
        <v>-27.788483</v>
      </c>
      <c r="AF40" s="44">
        <v>-28.060136</v>
      </c>
      <c r="AG40" s="44">
        <v>-56.585114</v>
      </c>
      <c r="AH40" s="44">
        <v>-25.774935</v>
      </c>
      <c r="AI40" s="44">
        <v>-8.04953</v>
      </c>
      <c r="AJ40" s="44">
        <v>-31.423296</v>
      </c>
      <c r="AK40" s="44">
        <v>-14.617651</v>
      </c>
      <c r="AL40" s="44">
        <v>-32.122216</v>
      </c>
      <c r="AM40" s="44">
        <v>-34.667977</v>
      </c>
      <c r="AN40" s="44">
        <v>-83.017776</v>
      </c>
      <c r="AO40" s="44">
        <v>-99.977949</v>
      </c>
      <c r="AP40" s="44">
        <v>-187.903663</v>
      </c>
      <c r="AQ40" s="44">
        <v>-252.469082</v>
      </c>
      <c r="AR40" s="44">
        <v>-237.6365</v>
      </c>
      <c r="AS40" s="44">
        <v>-311.587163</v>
      </c>
      <c r="AT40" s="44">
        <v>-332.281533</v>
      </c>
      <c r="AU40" s="44">
        <v>-428.886025</v>
      </c>
      <c r="AV40" s="44">
        <v>-527.161631</v>
      </c>
      <c r="AW40" s="44">
        <v>-617.275754</v>
      </c>
      <c r="AX40" s="44">
        <v>-457.471963</v>
      </c>
      <c r="AY40" s="44">
        <v>-419.341936</v>
      </c>
      <c r="AZ40" s="44">
        <v>-400.488306</v>
      </c>
      <c r="BA40" s="44">
        <v>-299.407761</v>
      </c>
      <c r="BB40" s="44">
        <v>-437.030922</v>
      </c>
      <c r="BC40" s="44">
        <v>-359.639261</v>
      </c>
      <c r="BD40" s="44">
        <v>-350.062121</v>
      </c>
      <c r="BE40" s="44">
        <v>-408.014499</v>
      </c>
      <c r="BF40" s="44">
        <v>-425.05469</v>
      </c>
      <c r="BG40" s="44">
        <v>-379.651157</v>
      </c>
      <c r="BH40" s="44">
        <v>-330.712239</v>
      </c>
      <c r="BI40" s="44">
        <v>-255.787164</v>
      </c>
      <c r="BJ40" s="44">
        <v>-300.201452</v>
      </c>
      <c r="BK40" s="44">
        <v>-236.326724</v>
      </c>
      <c r="BL40" s="44">
        <v>-235.034694</v>
      </c>
      <c r="BM40" s="44">
        <v>-171.877319</v>
      </c>
      <c r="BN40" s="44">
        <v>-176.382514</v>
      </c>
      <c r="BO40" s="44">
        <v>-175.326205</v>
      </c>
      <c r="BP40" s="44">
        <v>-121.501852</v>
      </c>
      <c r="BQ40" s="44">
        <v>-68.697075</v>
      </c>
      <c r="BR40" s="44">
        <v>-71.331894</v>
      </c>
      <c r="BS40" s="44">
        <v>-76.868821</v>
      </c>
      <c r="BT40" s="44">
        <v>-35.921591</v>
      </c>
      <c r="BU40" s="44">
        <v>-12.646828</v>
      </c>
      <c r="BV40" s="44">
        <v>-9.2926</v>
      </c>
      <c r="BW40" s="44">
        <v>-5.773021</v>
      </c>
      <c r="BX40" s="44">
        <v>-6.544952</v>
      </c>
      <c r="BY40" s="44">
        <v>-2.237925</v>
      </c>
      <c r="BZ40" s="44">
        <v>-3.721235</v>
      </c>
      <c r="CA40" s="44">
        <v>-6.465806</v>
      </c>
      <c r="CB40" s="44">
        <v>-7.666441</v>
      </c>
      <c r="CC40" s="44">
        <v>-6.536579</v>
      </c>
      <c r="CD40" s="44">
        <v>-24.899832</v>
      </c>
      <c r="CE40" s="44">
        <v>-48.268949</v>
      </c>
      <c r="CF40" s="44">
        <v>-40.970831</v>
      </c>
      <c r="CG40" s="44">
        <v>-50.310541</v>
      </c>
      <c r="CH40" s="44">
        <v>-43.982667</v>
      </c>
      <c r="CI40" s="44">
        <v>-46.96919</v>
      </c>
      <c r="CJ40" s="44">
        <v>-26.208921</v>
      </c>
      <c r="CK40" s="44">
        <v>-48.0378</v>
      </c>
      <c r="CL40" s="44">
        <v>-91.464627</v>
      </c>
      <c r="CM40" s="44">
        <v>-78.046108</v>
      </c>
      <c r="CN40" s="44">
        <v>-77.31251</v>
      </c>
      <c r="CO40" s="44">
        <v>-112.830136</v>
      </c>
      <c r="CP40" s="44">
        <v>-109.220713</v>
      </c>
      <c r="CQ40" s="44">
        <v>-112.968185</v>
      </c>
      <c r="CR40" s="44">
        <v>-130.413789</v>
      </c>
      <c r="CS40" s="44">
        <v>-181.067572</v>
      </c>
      <c r="CT40" s="44">
        <v>-163.346488</v>
      </c>
      <c r="CU40" s="44">
        <v>-127.272097</v>
      </c>
      <c r="CV40" s="44">
        <v>-120.427677</v>
      </c>
    </row>
    <row r="41" spans="1:100">
      <c r="A41" s="42">
        <v>45661</v>
      </c>
      <c r="B41" s="43" t="s">
        <v>37</v>
      </c>
      <c r="C41" s="43" t="s">
        <v>142</v>
      </c>
      <c r="D41" s="44">
        <v>534207.972536</v>
      </c>
      <c r="E41" s="44">
        <v>4842.157003</v>
      </c>
      <c r="F41" s="44">
        <v>4831.117176</v>
      </c>
      <c r="G41" s="44">
        <v>4869.857328</v>
      </c>
      <c r="H41" s="44">
        <v>4888.492486</v>
      </c>
      <c r="I41" s="44">
        <v>4790.940132</v>
      </c>
      <c r="J41" s="44">
        <v>4739.34775</v>
      </c>
      <c r="K41" s="44">
        <v>4685.089294</v>
      </c>
      <c r="L41" s="44">
        <v>4675.589352</v>
      </c>
      <c r="M41" s="44">
        <v>4688.434846</v>
      </c>
      <c r="N41" s="44">
        <v>4681.003939</v>
      </c>
      <c r="O41" s="44">
        <v>4686.436595</v>
      </c>
      <c r="P41" s="44">
        <v>4690.583218</v>
      </c>
      <c r="Q41" s="44">
        <v>4611.812807</v>
      </c>
      <c r="R41" s="44">
        <v>4550.805957</v>
      </c>
      <c r="S41" s="44">
        <v>4495.385073</v>
      </c>
      <c r="T41" s="44">
        <v>4448.437394</v>
      </c>
      <c r="U41" s="44">
        <v>4427.865953</v>
      </c>
      <c r="V41" s="44">
        <v>4391.566137</v>
      </c>
      <c r="W41" s="44">
        <v>4391.911577</v>
      </c>
      <c r="X41" s="44">
        <v>4389.32799</v>
      </c>
      <c r="Y41" s="44">
        <v>4349.447641</v>
      </c>
      <c r="Z41" s="44">
        <v>4319.596073</v>
      </c>
      <c r="AA41" s="44">
        <v>4364.432972</v>
      </c>
      <c r="AB41" s="44">
        <v>4398.022322</v>
      </c>
      <c r="AC41" s="44">
        <v>4405.462929</v>
      </c>
      <c r="AD41" s="44">
        <v>4431.634016</v>
      </c>
      <c r="AE41" s="44">
        <v>4457.334104</v>
      </c>
      <c r="AF41" s="44">
        <v>4514.794071</v>
      </c>
      <c r="AG41" s="44">
        <v>4618.569882</v>
      </c>
      <c r="AH41" s="44">
        <v>4643.244097</v>
      </c>
      <c r="AI41" s="44">
        <v>4656.19892</v>
      </c>
      <c r="AJ41" s="44">
        <v>4659.30049</v>
      </c>
      <c r="AK41" s="44">
        <v>4686.037028</v>
      </c>
      <c r="AL41" s="44">
        <v>4740.310237</v>
      </c>
      <c r="AM41" s="44">
        <v>4796.17029</v>
      </c>
      <c r="AN41" s="44">
        <v>4840.724699</v>
      </c>
      <c r="AO41" s="44">
        <v>4848.226865</v>
      </c>
      <c r="AP41" s="44">
        <v>4854.065437</v>
      </c>
      <c r="AQ41" s="44">
        <v>4797.824585</v>
      </c>
      <c r="AR41" s="44">
        <v>4807.862359</v>
      </c>
      <c r="AS41" s="44">
        <v>4883.682134</v>
      </c>
      <c r="AT41" s="44">
        <v>4937.541921</v>
      </c>
      <c r="AU41" s="44">
        <v>5122.724915</v>
      </c>
      <c r="AV41" s="44">
        <v>5341.217465</v>
      </c>
      <c r="AW41" s="44">
        <v>5615.03085</v>
      </c>
      <c r="AX41" s="44">
        <v>5532.72628</v>
      </c>
      <c r="AY41" s="44">
        <v>5551.882094</v>
      </c>
      <c r="AZ41" s="44">
        <v>5659.986057</v>
      </c>
      <c r="BA41" s="44">
        <v>5661.058547</v>
      </c>
      <c r="BB41" s="44">
        <v>5787.496963</v>
      </c>
      <c r="BC41" s="44">
        <v>5716.394379</v>
      </c>
      <c r="BD41" s="44">
        <v>5754.141856</v>
      </c>
      <c r="BE41" s="44">
        <v>5794.277932</v>
      </c>
      <c r="BF41" s="44">
        <v>5825.924107</v>
      </c>
      <c r="BG41" s="44">
        <v>5836.527423</v>
      </c>
      <c r="BH41" s="44">
        <v>5897.836651</v>
      </c>
      <c r="BI41" s="44">
        <v>5900.736742</v>
      </c>
      <c r="BJ41" s="44">
        <v>5952.24502</v>
      </c>
      <c r="BK41" s="44">
        <v>5977.012621</v>
      </c>
      <c r="BL41" s="44">
        <v>6051.855081</v>
      </c>
      <c r="BM41" s="44">
        <v>6078.028365</v>
      </c>
      <c r="BN41" s="44">
        <v>6095.289259</v>
      </c>
      <c r="BO41" s="44">
        <v>6114.538987</v>
      </c>
      <c r="BP41" s="44">
        <v>6083.339402</v>
      </c>
      <c r="BQ41" s="44">
        <v>6117.50236</v>
      </c>
      <c r="BR41" s="44">
        <v>6140.447366</v>
      </c>
      <c r="BS41" s="44">
        <v>6170.30706</v>
      </c>
      <c r="BT41" s="44">
        <v>6230.570274</v>
      </c>
      <c r="BU41" s="44">
        <v>6364.977449</v>
      </c>
      <c r="BV41" s="44">
        <v>6708.300093</v>
      </c>
      <c r="BW41" s="44">
        <v>6765.606436</v>
      </c>
      <c r="BX41" s="44">
        <v>6843.416669</v>
      </c>
      <c r="BY41" s="44">
        <v>6841.270765</v>
      </c>
      <c r="BZ41" s="44">
        <v>6934.285325</v>
      </c>
      <c r="CA41" s="44">
        <v>6994.281511</v>
      </c>
      <c r="CB41" s="44">
        <v>6950.474438</v>
      </c>
      <c r="CC41" s="44">
        <v>6944.240166</v>
      </c>
      <c r="CD41" s="44">
        <v>7039.467436</v>
      </c>
      <c r="CE41" s="44">
        <v>6994.999286</v>
      </c>
      <c r="CF41" s="44">
        <v>7014.371783</v>
      </c>
      <c r="CG41" s="44">
        <v>7021.257792</v>
      </c>
      <c r="CH41" s="44">
        <v>7009.05932</v>
      </c>
      <c r="CI41" s="44">
        <v>6933.906124</v>
      </c>
      <c r="CJ41" s="44">
        <v>6852.868676</v>
      </c>
      <c r="CK41" s="44">
        <v>6836.059958</v>
      </c>
      <c r="CL41" s="44">
        <v>6817.645766</v>
      </c>
      <c r="CM41" s="44">
        <v>6761.609443</v>
      </c>
      <c r="CN41" s="44">
        <v>6653.329368</v>
      </c>
      <c r="CO41" s="44">
        <v>6570.410717</v>
      </c>
      <c r="CP41" s="44">
        <v>6486.497229</v>
      </c>
      <c r="CQ41" s="44">
        <v>6383.215232</v>
      </c>
      <c r="CR41" s="44">
        <v>6354.393461</v>
      </c>
      <c r="CS41" s="44">
        <v>6292.195697</v>
      </c>
      <c r="CT41" s="44">
        <v>6145.540031</v>
      </c>
      <c r="CU41" s="44">
        <v>5999.212117</v>
      </c>
      <c r="CV41" s="44">
        <v>5899.337114</v>
      </c>
    </row>
    <row r="42" spans="1:100">
      <c r="A42" s="42">
        <v>45662</v>
      </c>
      <c r="B42" s="43" t="s">
        <v>28</v>
      </c>
      <c r="C42" s="43" t="s">
        <v>142</v>
      </c>
      <c r="D42" s="44">
        <v>368.514137</v>
      </c>
      <c r="E42" s="44">
        <v>3.737705</v>
      </c>
      <c r="F42" s="44">
        <v>3.745691</v>
      </c>
      <c r="G42" s="44">
        <v>3.741887</v>
      </c>
      <c r="H42" s="44">
        <v>3.745151</v>
      </c>
      <c r="I42" s="44">
        <v>3.740583</v>
      </c>
      <c r="J42" s="44">
        <v>3.750413</v>
      </c>
      <c r="K42" s="44">
        <v>3.739629</v>
      </c>
      <c r="L42" s="44">
        <v>3.740422</v>
      </c>
      <c r="M42" s="44">
        <v>3.476262</v>
      </c>
      <c r="N42" s="44">
        <v>3.367924</v>
      </c>
      <c r="O42" s="44">
        <v>3.360943</v>
      </c>
      <c r="P42" s="44">
        <v>3.370255</v>
      </c>
      <c r="Q42" s="44">
        <v>3.364908</v>
      </c>
      <c r="R42" s="44">
        <v>3.366866</v>
      </c>
      <c r="S42" s="44">
        <v>3.368394</v>
      </c>
      <c r="T42" s="44">
        <v>3.415167</v>
      </c>
      <c r="U42" s="44">
        <v>3.732115</v>
      </c>
      <c r="V42" s="44">
        <v>3.739699</v>
      </c>
      <c r="W42" s="44">
        <v>3.740528</v>
      </c>
      <c r="X42" s="44">
        <v>3.744169</v>
      </c>
      <c r="Y42" s="44">
        <v>3.740483</v>
      </c>
      <c r="Z42" s="44">
        <v>3.741915</v>
      </c>
      <c r="AA42" s="44">
        <v>3.738566</v>
      </c>
      <c r="AB42" s="44">
        <v>3.75123</v>
      </c>
      <c r="AC42" s="44">
        <v>3.741784</v>
      </c>
      <c r="AD42" s="44">
        <v>3.737526</v>
      </c>
      <c r="AE42" s="44">
        <v>3.741796</v>
      </c>
      <c r="AF42" s="44">
        <v>3.737087</v>
      </c>
      <c r="AG42" s="44">
        <v>3.738262</v>
      </c>
      <c r="AH42" s="44">
        <v>3.740128</v>
      </c>
      <c r="AI42" s="44">
        <v>3.745826</v>
      </c>
      <c r="AJ42" s="44">
        <v>3.746428</v>
      </c>
      <c r="AK42" s="44">
        <v>3.747156</v>
      </c>
      <c r="AL42" s="44">
        <v>3.74459</v>
      </c>
      <c r="AM42" s="44">
        <v>3.741036</v>
      </c>
      <c r="AN42" s="44">
        <v>3.740694</v>
      </c>
      <c r="AO42" s="44">
        <v>3.736966</v>
      </c>
      <c r="AP42" s="44">
        <v>3.735837</v>
      </c>
      <c r="AQ42" s="44">
        <v>3.735164</v>
      </c>
      <c r="AR42" s="44">
        <v>3.740304</v>
      </c>
      <c r="AS42" s="44">
        <v>3.738238</v>
      </c>
      <c r="AT42" s="44">
        <v>3.736099</v>
      </c>
      <c r="AU42" s="44">
        <v>3.739693</v>
      </c>
      <c r="AV42" s="44">
        <v>3.727913</v>
      </c>
      <c r="AW42" s="44">
        <v>3.738395</v>
      </c>
      <c r="AX42" s="44">
        <v>3.728562</v>
      </c>
      <c r="AY42" s="44">
        <v>3.73709</v>
      </c>
      <c r="AZ42" s="44">
        <v>3.738787</v>
      </c>
      <c r="BA42" s="44">
        <v>3.740338</v>
      </c>
      <c r="BB42" s="44">
        <v>3.736445</v>
      </c>
      <c r="BC42" s="44">
        <v>3.738406</v>
      </c>
      <c r="BD42" s="44">
        <v>3.745839</v>
      </c>
      <c r="BE42" s="44">
        <v>3.734612</v>
      </c>
      <c r="BF42" s="44">
        <v>3.741282</v>
      </c>
      <c r="BG42" s="44">
        <v>3.741766</v>
      </c>
      <c r="BH42" s="44">
        <v>3.738374</v>
      </c>
      <c r="BI42" s="44">
        <v>3.731425</v>
      </c>
      <c r="BJ42" s="44">
        <v>3.746351</v>
      </c>
      <c r="BK42" s="44">
        <v>3.733507</v>
      </c>
      <c r="BL42" s="44">
        <v>3.737582</v>
      </c>
      <c r="BM42" s="44">
        <v>3.741248</v>
      </c>
      <c r="BN42" s="44">
        <v>3.740314</v>
      </c>
      <c r="BO42" s="44">
        <v>3.736754</v>
      </c>
      <c r="BP42" s="44">
        <v>3.736907</v>
      </c>
      <c r="BQ42" s="44">
        <v>3.737361</v>
      </c>
      <c r="BR42" s="44">
        <v>3.733219</v>
      </c>
      <c r="BS42" s="44">
        <v>3.741767</v>
      </c>
      <c r="BT42" s="44">
        <v>3.737411</v>
      </c>
      <c r="BU42" s="44">
        <v>3.741679</v>
      </c>
      <c r="BV42" s="44">
        <v>3.743869</v>
      </c>
      <c r="BW42" s="44">
        <v>3.731954</v>
      </c>
      <c r="BX42" s="44">
        <v>3.73316</v>
      </c>
      <c r="BY42" s="44">
        <v>3.745799</v>
      </c>
      <c r="BZ42" s="44">
        <v>3.735136</v>
      </c>
      <c r="CA42" s="44">
        <v>3.741022</v>
      </c>
      <c r="CB42" s="44">
        <v>3.737091</v>
      </c>
      <c r="CC42" s="44">
        <v>3.735762</v>
      </c>
      <c r="CD42" s="44">
        <v>3.738445</v>
      </c>
      <c r="CE42" s="44">
        <v>3.739603</v>
      </c>
      <c r="CF42" s="44">
        <v>3.739505</v>
      </c>
      <c r="CG42" s="44">
        <v>3.737024</v>
      </c>
      <c r="CH42" s="44">
        <v>3.73512</v>
      </c>
      <c r="CI42" s="44">
        <v>3.741729</v>
      </c>
      <c r="CJ42" s="44">
        <v>3.737311</v>
      </c>
      <c r="CK42" s="44">
        <v>3.737111</v>
      </c>
      <c r="CL42" s="44">
        <v>3.739139</v>
      </c>
      <c r="CM42" s="44">
        <v>3.741804</v>
      </c>
      <c r="CN42" s="44">
        <v>3.741081</v>
      </c>
      <c r="CO42" s="44">
        <v>3.739455</v>
      </c>
      <c r="CP42" s="44">
        <v>3.740785</v>
      </c>
      <c r="CQ42" s="44">
        <v>4.754423</v>
      </c>
      <c r="CR42" s="44">
        <v>6.548451</v>
      </c>
      <c r="CS42" s="44">
        <v>8.372621</v>
      </c>
      <c r="CT42" s="44">
        <v>7.956979</v>
      </c>
      <c r="CU42" s="44">
        <v>3.579102</v>
      </c>
      <c r="CV42" s="44">
        <v>3.581803</v>
      </c>
    </row>
    <row r="43" spans="1:100">
      <c r="A43" s="42">
        <v>45662</v>
      </c>
      <c r="B43" s="43" t="s">
        <v>29</v>
      </c>
      <c r="C43" s="43" t="s">
        <v>142</v>
      </c>
      <c r="D43" s="44">
        <v>127774.767068</v>
      </c>
      <c r="E43" s="44">
        <v>1107.344994</v>
      </c>
      <c r="F43" s="44">
        <v>1107.228303</v>
      </c>
      <c r="G43" s="44">
        <v>1106.346928</v>
      </c>
      <c r="H43" s="44">
        <v>1109.784189</v>
      </c>
      <c r="I43" s="44">
        <v>1106.942359</v>
      </c>
      <c r="J43" s="44">
        <v>1110.964585</v>
      </c>
      <c r="K43" s="44">
        <v>1108.528624</v>
      </c>
      <c r="L43" s="44">
        <v>1107.246099</v>
      </c>
      <c r="M43" s="44">
        <v>1108.135035</v>
      </c>
      <c r="N43" s="44">
        <v>1107.769436</v>
      </c>
      <c r="O43" s="44">
        <v>1106.987914</v>
      </c>
      <c r="P43" s="44">
        <v>1109.549053</v>
      </c>
      <c r="Q43" s="44">
        <v>1110.38484</v>
      </c>
      <c r="R43" s="44">
        <v>1109.460041</v>
      </c>
      <c r="S43" s="44">
        <v>1108.80548</v>
      </c>
      <c r="T43" s="44">
        <v>1105.929334</v>
      </c>
      <c r="U43" s="44">
        <v>1109.445768</v>
      </c>
      <c r="V43" s="44">
        <v>1106.186331</v>
      </c>
      <c r="W43" s="44">
        <v>1107.811283</v>
      </c>
      <c r="X43" s="44">
        <v>1110.632583</v>
      </c>
      <c r="Y43" s="44">
        <v>1109.040544</v>
      </c>
      <c r="Z43" s="44">
        <v>1109.662367</v>
      </c>
      <c r="AA43" s="44">
        <v>1110.757266</v>
      </c>
      <c r="AB43" s="44">
        <v>1116.047624</v>
      </c>
      <c r="AC43" s="44">
        <v>1117.846312</v>
      </c>
      <c r="AD43" s="44">
        <v>1113.376966</v>
      </c>
      <c r="AE43" s="44">
        <v>1113.860365</v>
      </c>
      <c r="AF43" s="44">
        <v>1115.335204</v>
      </c>
      <c r="AG43" s="44">
        <v>1113.18351</v>
      </c>
      <c r="AH43" s="44">
        <v>1114.918299</v>
      </c>
      <c r="AI43" s="44">
        <v>1115.071954</v>
      </c>
      <c r="AJ43" s="44">
        <v>1113.711012</v>
      </c>
      <c r="AK43" s="44">
        <v>1121.539255</v>
      </c>
      <c r="AL43" s="44">
        <v>1114.990527</v>
      </c>
      <c r="AM43" s="44">
        <v>1120.139734</v>
      </c>
      <c r="AN43" s="44">
        <v>1115.515209</v>
      </c>
      <c r="AO43" s="44">
        <v>1119.315137</v>
      </c>
      <c r="AP43" s="44">
        <v>1121.824298</v>
      </c>
      <c r="AQ43" s="44">
        <v>1126.285491</v>
      </c>
      <c r="AR43" s="44">
        <v>1130.006334</v>
      </c>
      <c r="AS43" s="44">
        <v>1135.044317</v>
      </c>
      <c r="AT43" s="44">
        <v>1135.32136</v>
      </c>
      <c r="AU43" s="44">
        <v>1140.024553</v>
      </c>
      <c r="AV43" s="44">
        <v>1136.178715</v>
      </c>
      <c r="AW43" s="44">
        <v>1136.884843</v>
      </c>
      <c r="AX43" s="44">
        <v>1136.228648</v>
      </c>
      <c r="AY43" s="44">
        <v>1146.652167</v>
      </c>
      <c r="AZ43" s="44">
        <v>1157.920979</v>
      </c>
      <c r="BA43" s="44">
        <v>1160.452936</v>
      </c>
      <c r="BB43" s="44">
        <v>1160.272478</v>
      </c>
      <c r="BC43" s="44">
        <v>1160.220058</v>
      </c>
      <c r="BD43" s="44">
        <v>1162.613097</v>
      </c>
      <c r="BE43" s="44">
        <v>1161.215878</v>
      </c>
      <c r="BF43" s="44">
        <v>1165.070109</v>
      </c>
      <c r="BG43" s="44">
        <v>1174.492738</v>
      </c>
      <c r="BH43" s="44">
        <v>1188.385432</v>
      </c>
      <c r="BI43" s="44">
        <v>1198.731484</v>
      </c>
      <c r="BJ43" s="44">
        <v>1208.785731</v>
      </c>
      <c r="BK43" s="44">
        <v>1213.116786</v>
      </c>
      <c r="BL43" s="44">
        <v>1226.273275</v>
      </c>
      <c r="BM43" s="44">
        <v>1235.650043</v>
      </c>
      <c r="BN43" s="44">
        <v>1236.219816</v>
      </c>
      <c r="BO43" s="44">
        <v>1235.567521</v>
      </c>
      <c r="BP43" s="44">
        <v>1232.871394</v>
      </c>
      <c r="BQ43" s="44">
        <v>1238.666277</v>
      </c>
      <c r="BR43" s="44">
        <v>1261.809211</v>
      </c>
      <c r="BS43" s="44">
        <v>1282.411343</v>
      </c>
      <c r="BT43" s="44">
        <v>1282.456592</v>
      </c>
      <c r="BU43" s="44">
        <v>1284.457957</v>
      </c>
      <c r="BV43" s="44">
        <v>1337.677428</v>
      </c>
      <c r="BW43" s="44">
        <v>1454.436979</v>
      </c>
      <c r="BX43" s="44">
        <v>1583.553154</v>
      </c>
      <c r="BY43" s="44">
        <v>1689.450766</v>
      </c>
      <c r="BZ43" s="44">
        <v>1812.555682</v>
      </c>
      <c r="CA43" s="44">
        <v>1910.231804</v>
      </c>
      <c r="CB43" s="44">
        <v>1918.348925</v>
      </c>
      <c r="CC43" s="44">
        <v>1939.469872</v>
      </c>
      <c r="CD43" s="44">
        <v>1919.765539</v>
      </c>
      <c r="CE43" s="44">
        <v>1911.773758</v>
      </c>
      <c r="CF43" s="44">
        <v>1910.100261</v>
      </c>
      <c r="CG43" s="44">
        <v>1891.966938</v>
      </c>
      <c r="CH43" s="44">
        <v>1845.28226</v>
      </c>
      <c r="CI43" s="44">
        <v>1807.218849</v>
      </c>
      <c r="CJ43" s="44">
        <v>1790.163902</v>
      </c>
      <c r="CK43" s="44">
        <v>1755.729508</v>
      </c>
      <c r="CL43" s="44">
        <v>1703.59181</v>
      </c>
      <c r="CM43" s="44">
        <v>1677.938295</v>
      </c>
      <c r="CN43" s="44">
        <v>1712.378159</v>
      </c>
      <c r="CO43" s="44">
        <v>1763.490789</v>
      </c>
      <c r="CP43" s="44">
        <v>1783.052791</v>
      </c>
      <c r="CQ43" s="44">
        <v>1838.644121</v>
      </c>
      <c r="CR43" s="44">
        <v>1894.015269</v>
      </c>
      <c r="CS43" s="44">
        <v>1937.352201</v>
      </c>
      <c r="CT43" s="44">
        <v>1960.731843</v>
      </c>
      <c r="CU43" s="44">
        <v>1965.725164</v>
      </c>
      <c r="CV43" s="44">
        <v>1968.214676</v>
      </c>
    </row>
    <row r="44" spans="1:100">
      <c r="A44" s="42">
        <v>45662</v>
      </c>
      <c r="B44" s="43" t="s">
        <v>30</v>
      </c>
      <c r="C44" s="43" t="s">
        <v>142</v>
      </c>
      <c r="D44" s="44">
        <v>34229.757116</v>
      </c>
      <c r="E44" s="44">
        <v>308.630409</v>
      </c>
      <c r="F44" s="44">
        <v>340.017094</v>
      </c>
      <c r="G44" s="44">
        <v>320.662381</v>
      </c>
      <c r="H44" s="44">
        <v>285.935197</v>
      </c>
      <c r="I44" s="44">
        <v>262.904324</v>
      </c>
      <c r="J44" s="44">
        <v>263.422876</v>
      </c>
      <c r="K44" s="44">
        <v>262.445094</v>
      </c>
      <c r="L44" s="44">
        <v>262.124507</v>
      </c>
      <c r="M44" s="44">
        <v>262.569481</v>
      </c>
      <c r="N44" s="44">
        <v>262.437094</v>
      </c>
      <c r="O44" s="44">
        <v>261.39819</v>
      </c>
      <c r="P44" s="44">
        <v>262.616641</v>
      </c>
      <c r="Q44" s="44">
        <v>261.753605</v>
      </c>
      <c r="R44" s="44">
        <v>261.735291</v>
      </c>
      <c r="S44" s="44">
        <v>262.088233</v>
      </c>
      <c r="T44" s="44">
        <v>262.788952</v>
      </c>
      <c r="U44" s="44">
        <v>262.771852</v>
      </c>
      <c r="V44" s="44">
        <v>262.442655</v>
      </c>
      <c r="W44" s="44">
        <v>262.296871</v>
      </c>
      <c r="X44" s="44">
        <v>262.151802</v>
      </c>
      <c r="Y44" s="44">
        <v>261.793739</v>
      </c>
      <c r="Z44" s="44">
        <v>262.959797</v>
      </c>
      <c r="AA44" s="44">
        <v>262.337715</v>
      </c>
      <c r="AB44" s="44">
        <v>263.993267</v>
      </c>
      <c r="AC44" s="44">
        <v>265.105735</v>
      </c>
      <c r="AD44" s="44">
        <v>262.654048</v>
      </c>
      <c r="AE44" s="44">
        <v>262.119319</v>
      </c>
      <c r="AF44" s="44">
        <v>263.613267</v>
      </c>
      <c r="AG44" s="44">
        <v>262.268192</v>
      </c>
      <c r="AH44" s="44">
        <v>263.12274</v>
      </c>
      <c r="AI44" s="44">
        <v>263.179768</v>
      </c>
      <c r="AJ44" s="44">
        <v>263.340839</v>
      </c>
      <c r="AK44" s="44">
        <v>263.219117</v>
      </c>
      <c r="AL44" s="44">
        <v>262.735182</v>
      </c>
      <c r="AM44" s="44">
        <v>263.745893</v>
      </c>
      <c r="AN44" s="44">
        <v>261.250285</v>
      </c>
      <c r="AO44" s="44">
        <v>259.970625</v>
      </c>
      <c r="AP44" s="44">
        <v>258.968439</v>
      </c>
      <c r="AQ44" s="44">
        <v>256.845235</v>
      </c>
      <c r="AR44" s="44">
        <v>258.949991</v>
      </c>
      <c r="AS44" s="44">
        <v>256.593156</v>
      </c>
      <c r="AT44" s="44">
        <v>255.230043</v>
      </c>
      <c r="AU44" s="44">
        <v>255.444224</v>
      </c>
      <c r="AV44" s="44">
        <v>253.342548</v>
      </c>
      <c r="AW44" s="44">
        <v>253.91755</v>
      </c>
      <c r="AX44" s="44">
        <v>252.601262</v>
      </c>
      <c r="AY44" s="44">
        <v>254.626763</v>
      </c>
      <c r="AZ44" s="44">
        <v>254.971531</v>
      </c>
      <c r="BA44" s="44">
        <v>253.873294</v>
      </c>
      <c r="BB44" s="44">
        <v>253.382496</v>
      </c>
      <c r="BC44" s="44">
        <v>254.060462</v>
      </c>
      <c r="BD44" s="44">
        <v>260.772394</v>
      </c>
      <c r="BE44" s="44">
        <v>269.417267</v>
      </c>
      <c r="BF44" s="44">
        <v>266.039593</v>
      </c>
      <c r="BG44" s="44">
        <v>261.271654</v>
      </c>
      <c r="BH44" s="44">
        <v>262.908121</v>
      </c>
      <c r="BI44" s="44">
        <v>264.722739</v>
      </c>
      <c r="BJ44" s="44">
        <v>279.63038</v>
      </c>
      <c r="BK44" s="44">
        <v>269.904343</v>
      </c>
      <c r="BL44" s="44">
        <v>273.881265</v>
      </c>
      <c r="BM44" s="44">
        <v>279.781962</v>
      </c>
      <c r="BN44" s="44">
        <v>306.356462</v>
      </c>
      <c r="BO44" s="44">
        <v>322.816334</v>
      </c>
      <c r="BP44" s="44">
        <v>320.879543</v>
      </c>
      <c r="BQ44" s="44">
        <v>297.731969</v>
      </c>
      <c r="BR44" s="44">
        <v>297.990291</v>
      </c>
      <c r="BS44" s="44">
        <v>315.909143</v>
      </c>
      <c r="BT44" s="44">
        <v>306.725045</v>
      </c>
      <c r="BU44" s="44">
        <v>327.244085</v>
      </c>
      <c r="BV44" s="44">
        <v>369.516338</v>
      </c>
      <c r="BW44" s="44">
        <v>417.285837</v>
      </c>
      <c r="BX44" s="44">
        <v>440.662618</v>
      </c>
      <c r="BY44" s="44">
        <v>463.571265</v>
      </c>
      <c r="BZ44" s="44">
        <v>505.161847</v>
      </c>
      <c r="CA44" s="44">
        <v>539.375284</v>
      </c>
      <c r="CB44" s="44">
        <v>536.136123</v>
      </c>
      <c r="CC44" s="44">
        <v>538.545907</v>
      </c>
      <c r="CD44" s="44">
        <v>537.834723</v>
      </c>
      <c r="CE44" s="44">
        <v>532.215439</v>
      </c>
      <c r="CF44" s="44">
        <v>534.8141</v>
      </c>
      <c r="CG44" s="44">
        <v>533.260223</v>
      </c>
      <c r="CH44" s="44">
        <v>527.251737</v>
      </c>
      <c r="CI44" s="44">
        <v>528.987771</v>
      </c>
      <c r="CJ44" s="44">
        <v>514.392978</v>
      </c>
      <c r="CK44" s="44">
        <v>510.522607</v>
      </c>
      <c r="CL44" s="44">
        <v>513.088018</v>
      </c>
      <c r="CM44" s="44">
        <v>533.263454</v>
      </c>
      <c r="CN44" s="44">
        <v>554.810129</v>
      </c>
      <c r="CO44" s="44">
        <v>591.127204</v>
      </c>
      <c r="CP44" s="44">
        <v>649.681541</v>
      </c>
      <c r="CQ44" s="44">
        <v>719.499679</v>
      </c>
      <c r="CR44" s="44">
        <v>782.28646</v>
      </c>
      <c r="CS44" s="44">
        <v>775.707784</v>
      </c>
      <c r="CT44" s="44">
        <v>800.750691</v>
      </c>
      <c r="CU44" s="44">
        <v>816.885593</v>
      </c>
      <c r="CV44" s="44">
        <v>785.730105</v>
      </c>
    </row>
    <row r="45" spans="1:100">
      <c r="A45" s="42">
        <v>45662</v>
      </c>
      <c r="B45" s="43" t="s">
        <v>31</v>
      </c>
      <c r="C45" s="43" t="s">
        <v>142</v>
      </c>
      <c r="D45" s="44">
        <v>265332.644661</v>
      </c>
      <c r="E45" s="44">
        <v>2155.973117</v>
      </c>
      <c r="F45" s="44">
        <v>2158.868415</v>
      </c>
      <c r="G45" s="44">
        <v>2156.245628</v>
      </c>
      <c r="H45" s="44">
        <v>2157.421388</v>
      </c>
      <c r="I45" s="44">
        <v>2152.273911</v>
      </c>
      <c r="J45" s="44">
        <v>2155.595877</v>
      </c>
      <c r="K45" s="44">
        <v>2151.394292</v>
      </c>
      <c r="L45" s="44">
        <v>2150.166592</v>
      </c>
      <c r="M45" s="44">
        <v>2152.976231</v>
      </c>
      <c r="N45" s="44">
        <v>2153.155406</v>
      </c>
      <c r="O45" s="44">
        <v>2147.773593</v>
      </c>
      <c r="P45" s="44">
        <v>2152.827225</v>
      </c>
      <c r="Q45" s="44">
        <v>2158.5429</v>
      </c>
      <c r="R45" s="44">
        <v>2164.366076</v>
      </c>
      <c r="S45" s="44">
        <v>2163.705813</v>
      </c>
      <c r="T45" s="44">
        <v>2156.02988</v>
      </c>
      <c r="U45" s="44">
        <v>2151.092112</v>
      </c>
      <c r="V45" s="44">
        <v>2148.115881</v>
      </c>
      <c r="W45" s="44">
        <v>2149.116214</v>
      </c>
      <c r="X45" s="44">
        <v>2163.248614</v>
      </c>
      <c r="Y45" s="44">
        <v>2170.17905</v>
      </c>
      <c r="Z45" s="44">
        <v>2172.548346</v>
      </c>
      <c r="AA45" s="44">
        <v>2168.45558</v>
      </c>
      <c r="AB45" s="44">
        <v>2178.84429</v>
      </c>
      <c r="AC45" s="44">
        <v>2173.427918</v>
      </c>
      <c r="AD45" s="44">
        <v>2167.341392</v>
      </c>
      <c r="AE45" s="44">
        <v>2172.436069</v>
      </c>
      <c r="AF45" s="44">
        <v>2177.677848</v>
      </c>
      <c r="AG45" s="44">
        <v>2187.514837</v>
      </c>
      <c r="AH45" s="44">
        <v>2214.170504</v>
      </c>
      <c r="AI45" s="44">
        <v>2226.146285</v>
      </c>
      <c r="AJ45" s="44">
        <v>2245.311088</v>
      </c>
      <c r="AK45" s="44">
        <v>2243.987657</v>
      </c>
      <c r="AL45" s="44">
        <v>2239.611574</v>
      </c>
      <c r="AM45" s="44">
        <v>2252.749609</v>
      </c>
      <c r="AN45" s="44">
        <v>2266.437951</v>
      </c>
      <c r="AO45" s="44">
        <v>2280.06504</v>
      </c>
      <c r="AP45" s="44">
        <v>2236.399416</v>
      </c>
      <c r="AQ45" s="44">
        <v>2203.920257</v>
      </c>
      <c r="AR45" s="44">
        <v>2206.109696</v>
      </c>
      <c r="AS45" s="44">
        <v>2201.944336</v>
      </c>
      <c r="AT45" s="44">
        <v>2201.095699</v>
      </c>
      <c r="AU45" s="44">
        <v>2202.998686</v>
      </c>
      <c r="AV45" s="44">
        <v>2212.216858</v>
      </c>
      <c r="AW45" s="44">
        <v>2228.367616</v>
      </c>
      <c r="AX45" s="44">
        <v>2234.010827</v>
      </c>
      <c r="AY45" s="44">
        <v>2239.182578</v>
      </c>
      <c r="AZ45" s="44">
        <v>2235.006696</v>
      </c>
      <c r="BA45" s="44">
        <v>2238.139062</v>
      </c>
      <c r="BB45" s="44">
        <v>2237.471214</v>
      </c>
      <c r="BC45" s="44">
        <v>2262.620518</v>
      </c>
      <c r="BD45" s="44">
        <v>2287.212194</v>
      </c>
      <c r="BE45" s="44">
        <v>2314.853029</v>
      </c>
      <c r="BF45" s="44">
        <v>2307.668407</v>
      </c>
      <c r="BG45" s="44">
        <v>2348.662445</v>
      </c>
      <c r="BH45" s="44">
        <v>2368.65096</v>
      </c>
      <c r="BI45" s="44">
        <v>2379.951877</v>
      </c>
      <c r="BJ45" s="44">
        <v>2400.28939</v>
      </c>
      <c r="BK45" s="44">
        <v>2475.936237</v>
      </c>
      <c r="BL45" s="44">
        <v>2580.279646</v>
      </c>
      <c r="BM45" s="44">
        <v>2527.160428</v>
      </c>
      <c r="BN45" s="44">
        <v>2505.063451</v>
      </c>
      <c r="BO45" s="44">
        <v>2559.069995</v>
      </c>
      <c r="BP45" s="44">
        <v>2682.912886</v>
      </c>
      <c r="BQ45" s="44">
        <v>2708.471104</v>
      </c>
      <c r="BR45" s="44">
        <v>2732.894762</v>
      </c>
      <c r="BS45" s="44">
        <v>2791.916184</v>
      </c>
      <c r="BT45" s="44">
        <v>2838.807338</v>
      </c>
      <c r="BU45" s="44">
        <v>2889.817967</v>
      </c>
      <c r="BV45" s="44">
        <v>3150.865008</v>
      </c>
      <c r="BW45" s="44">
        <v>3489.173653</v>
      </c>
      <c r="BX45" s="44">
        <v>3731.978241</v>
      </c>
      <c r="BY45" s="44">
        <v>3805.955079</v>
      </c>
      <c r="BZ45" s="44">
        <v>3950.891778</v>
      </c>
      <c r="CA45" s="44">
        <v>3985.949959</v>
      </c>
      <c r="CB45" s="44">
        <v>4019.088949</v>
      </c>
      <c r="CC45" s="44">
        <v>4036.124884</v>
      </c>
      <c r="CD45" s="44">
        <v>3985.020971</v>
      </c>
      <c r="CE45" s="44">
        <v>3910.021205</v>
      </c>
      <c r="CF45" s="44">
        <v>3949.518804</v>
      </c>
      <c r="CG45" s="44">
        <v>3940.692409</v>
      </c>
      <c r="CH45" s="44">
        <v>3983.583213</v>
      </c>
      <c r="CI45" s="44">
        <v>4020.576854</v>
      </c>
      <c r="CJ45" s="44">
        <v>4006.046197</v>
      </c>
      <c r="CK45" s="44">
        <v>4034.817525</v>
      </c>
      <c r="CL45" s="44">
        <v>4050.628704</v>
      </c>
      <c r="CM45" s="44">
        <v>4054.859364</v>
      </c>
      <c r="CN45" s="44">
        <v>4071.206715</v>
      </c>
      <c r="CO45" s="44">
        <v>4117.064971</v>
      </c>
      <c r="CP45" s="44">
        <v>4111.88142</v>
      </c>
      <c r="CQ45" s="44">
        <v>4167.114507</v>
      </c>
      <c r="CR45" s="44">
        <v>4220.357402</v>
      </c>
      <c r="CS45" s="44">
        <v>4206.657042</v>
      </c>
      <c r="CT45" s="44">
        <v>4260.356657</v>
      </c>
      <c r="CU45" s="44">
        <v>4271.862163</v>
      </c>
      <c r="CV45" s="44">
        <v>4325.455025</v>
      </c>
    </row>
    <row r="46" spans="1:100">
      <c r="A46" s="42">
        <v>45662</v>
      </c>
      <c r="B46" s="43" t="s">
        <v>32</v>
      </c>
      <c r="C46" s="43" t="s">
        <v>142</v>
      </c>
      <c r="D46" s="44">
        <v>939.041796</v>
      </c>
      <c r="E46" s="44">
        <v>1.057842</v>
      </c>
      <c r="F46" s="44">
        <v>1.058776</v>
      </c>
      <c r="G46" s="44">
        <v>1.059142</v>
      </c>
      <c r="H46" s="44">
        <v>1.097593</v>
      </c>
      <c r="I46" s="44">
        <v>1.423379</v>
      </c>
      <c r="J46" s="44">
        <v>1.431657</v>
      </c>
      <c r="K46" s="44">
        <v>1.428571</v>
      </c>
      <c r="L46" s="44">
        <v>1.424884</v>
      </c>
      <c r="M46" s="44">
        <v>1.424181</v>
      </c>
      <c r="N46" s="44">
        <v>1.422622</v>
      </c>
      <c r="O46" s="44">
        <v>1.422437</v>
      </c>
      <c r="P46" s="44">
        <v>1.423707</v>
      </c>
      <c r="Q46" s="44">
        <v>1.423747</v>
      </c>
      <c r="R46" s="44">
        <v>1.422935</v>
      </c>
      <c r="S46" s="44">
        <v>1.422791</v>
      </c>
      <c r="T46" s="44">
        <v>1.422067</v>
      </c>
      <c r="U46" s="44">
        <v>1.422732</v>
      </c>
      <c r="V46" s="44">
        <v>1.421767</v>
      </c>
      <c r="W46" s="44">
        <v>1.420729</v>
      </c>
      <c r="X46" s="44">
        <v>1.420996</v>
      </c>
      <c r="Y46" s="44">
        <v>1.070723</v>
      </c>
      <c r="Z46" s="44">
        <v>1.060697</v>
      </c>
      <c r="AA46" s="44">
        <v>1.060711</v>
      </c>
      <c r="AB46" s="44">
        <v>1.061084</v>
      </c>
      <c r="AC46" s="44">
        <v>1.060443</v>
      </c>
      <c r="AD46" s="44">
        <v>1.059919</v>
      </c>
      <c r="AE46" s="44">
        <v>1.059345</v>
      </c>
      <c r="AF46" s="44">
        <v>1.058884</v>
      </c>
      <c r="AG46" s="44">
        <v>1.0583</v>
      </c>
      <c r="AH46" s="44">
        <v>1.05817</v>
      </c>
      <c r="AI46" s="44">
        <v>1.057453</v>
      </c>
      <c r="AJ46" s="44">
        <v>1.056913</v>
      </c>
      <c r="AK46" s="44">
        <v>1.057396</v>
      </c>
      <c r="AL46" s="44">
        <v>1.057278</v>
      </c>
      <c r="AM46" s="44">
        <v>1.056436</v>
      </c>
      <c r="AN46" s="44">
        <v>1.056187</v>
      </c>
      <c r="AO46" s="44">
        <v>1.05555</v>
      </c>
      <c r="AP46" s="44">
        <v>1.055141</v>
      </c>
      <c r="AQ46" s="44">
        <v>1.054787</v>
      </c>
      <c r="AR46" s="44">
        <v>1.054813</v>
      </c>
      <c r="AS46" s="44">
        <v>1.054419</v>
      </c>
      <c r="AT46" s="44">
        <v>1.056659</v>
      </c>
      <c r="AU46" s="44">
        <v>1.057424</v>
      </c>
      <c r="AV46" s="44">
        <v>1.056092</v>
      </c>
      <c r="AW46" s="44">
        <v>1.056525</v>
      </c>
      <c r="AX46" s="44">
        <v>1.055589</v>
      </c>
      <c r="AY46" s="44">
        <v>1.05549</v>
      </c>
      <c r="AZ46" s="44">
        <v>1.055193</v>
      </c>
      <c r="BA46" s="44">
        <v>1.055637</v>
      </c>
      <c r="BB46" s="44">
        <v>1.177858</v>
      </c>
      <c r="BC46" s="44">
        <v>1.186937</v>
      </c>
      <c r="BD46" s="44">
        <v>1.185237</v>
      </c>
      <c r="BE46" s="44">
        <v>1.182835</v>
      </c>
      <c r="BF46" s="44">
        <v>1.181006</v>
      </c>
      <c r="BG46" s="44">
        <v>1.179412</v>
      </c>
      <c r="BH46" s="44">
        <v>1.177296</v>
      </c>
      <c r="BI46" s="44">
        <v>1.175276</v>
      </c>
      <c r="BJ46" s="44">
        <v>1.173534</v>
      </c>
      <c r="BK46" s="44">
        <v>1.171637</v>
      </c>
      <c r="BL46" s="44">
        <v>1.170038</v>
      </c>
      <c r="BM46" s="44">
        <v>1.168344</v>
      </c>
      <c r="BN46" s="44">
        <v>1.166705</v>
      </c>
      <c r="BO46" s="44">
        <v>1.161625</v>
      </c>
      <c r="BP46" s="44">
        <v>1.022178</v>
      </c>
      <c r="BQ46" s="44">
        <v>1.023895</v>
      </c>
      <c r="BR46" s="44">
        <v>4.366319</v>
      </c>
      <c r="BS46" s="44">
        <v>5.629595</v>
      </c>
      <c r="BT46" s="44">
        <v>13.807997</v>
      </c>
      <c r="BU46" s="44">
        <v>50.99974</v>
      </c>
      <c r="BV46" s="44">
        <v>51.349159</v>
      </c>
      <c r="BW46" s="44">
        <v>51.149008</v>
      </c>
      <c r="BX46" s="44">
        <v>51.015272</v>
      </c>
      <c r="BY46" s="44">
        <v>55.764487</v>
      </c>
      <c r="BZ46" s="44">
        <v>55.689406</v>
      </c>
      <c r="CA46" s="44">
        <v>55.738411</v>
      </c>
      <c r="CB46" s="44">
        <v>54.110741</v>
      </c>
      <c r="CC46" s="44">
        <v>40.697761</v>
      </c>
      <c r="CD46" s="44">
        <v>40.719851</v>
      </c>
      <c r="CE46" s="44">
        <v>40.78507</v>
      </c>
      <c r="CF46" s="44">
        <v>40.287132</v>
      </c>
      <c r="CG46" s="44">
        <v>36.283358</v>
      </c>
      <c r="CH46" s="44">
        <v>36.028842</v>
      </c>
      <c r="CI46" s="44">
        <v>35.954355</v>
      </c>
      <c r="CJ46" s="44">
        <v>33.656679</v>
      </c>
      <c r="CK46" s="44">
        <v>25.435335</v>
      </c>
      <c r="CL46" s="44">
        <v>25.451163</v>
      </c>
      <c r="CM46" s="44">
        <v>25.460037</v>
      </c>
      <c r="CN46" s="44">
        <v>23.305826</v>
      </c>
      <c r="CO46" s="44">
        <v>1.845929</v>
      </c>
      <c r="CP46" s="44">
        <v>1.038256</v>
      </c>
      <c r="CQ46" s="44">
        <v>1.039061</v>
      </c>
      <c r="CR46" s="44">
        <v>1.039416</v>
      </c>
      <c r="CS46" s="44">
        <v>1.040189</v>
      </c>
      <c r="CT46" s="44">
        <v>1.040663</v>
      </c>
      <c r="CU46" s="44">
        <v>1.041283</v>
      </c>
      <c r="CV46" s="44">
        <v>1.041829</v>
      </c>
    </row>
    <row r="47" spans="1:100">
      <c r="A47" s="42">
        <v>45662</v>
      </c>
      <c r="B47" s="43" t="s">
        <v>33</v>
      </c>
      <c r="C47" s="43" t="s">
        <v>142</v>
      </c>
      <c r="D47" s="44">
        <v>121981.615278</v>
      </c>
      <c r="E47" s="44">
        <v>1270.793153</v>
      </c>
      <c r="F47" s="44">
        <v>1270.89561</v>
      </c>
      <c r="G47" s="44">
        <v>1270.763275</v>
      </c>
      <c r="H47" s="44">
        <v>1271.099445</v>
      </c>
      <c r="I47" s="44">
        <v>1270.881318</v>
      </c>
      <c r="J47" s="44">
        <v>1271.031475</v>
      </c>
      <c r="K47" s="44">
        <v>1270.96913</v>
      </c>
      <c r="L47" s="44">
        <v>1270.826403</v>
      </c>
      <c r="M47" s="44">
        <v>1270.991881</v>
      </c>
      <c r="N47" s="44">
        <v>1270.811371</v>
      </c>
      <c r="O47" s="44">
        <v>1270.403854</v>
      </c>
      <c r="P47" s="44">
        <v>1270.824592</v>
      </c>
      <c r="Q47" s="44">
        <v>1270.799594</v>
      </c>
      <c r="R47" s="44">
        <v>1270.648709</v>
      </c>
      <c r="S47" s="44">
        <v>1270.55805</v>
      </c>
      <c r="T47" s="44">
        <v>1270.566683</v>
      </c>
      <c r="U47" s="44">
        <v>1270.695543</v>
      </c>
      <c r="V47" s="44">
        <v>1270.653454</v>
      </c>
      <c r="W47" s="44">
        <v>1270.626523</v>
      </c>
      <c r="X47" s="44">
        <v>1270.795649</v>
      </c>
      <c r="Y47" s="44">
        <v>1270.704557</v>
      </c>
      <c r="Z47" s="44">
        <v>1270.895961</v>
      </c>
      <c r="AA47" s="44">
        <v>1270.919835</v>
      </c>
      <c r="AB47" s="44">
        <v>1271.189205</v>
      </c>
      <c r="AC47" s="44">
        <v>1271.06135</v>
      </c>
      <c r="AD47" s="44">
        <v>1270.942581</v>
      </c>
      <c r="AE47" s="44">
        <v>1270.94624</v>
      </c>
      <c r="AF47" s="44">
        <v>1270.825995</v>
      </c>
      <c r="AG47" s="44">
        <v>1270.786018</v>
      </c>
      <c r="AH47" s="44">
        <v>1270.846713</v>
      </c>
      <c r="AI47" s="44">
        <v>1270.74396</v>
      </c>
      <c r="AJ47" s="44">
        <v>1270.648859</v>
      </c>
      <c r="AK47" s="44">
        <v>1270.710962</v>
      </c>
      <c r="AL47" s="44">
        <v>1270.478689</v>
      </c>
      <c r="AM47" s="44">
        <v>1270.263433</v>
      </c>
      <c r="AN47" s="44">
        <v>1270.511693</v>
      </c>
      <c r="AO47" s="44">
        <v>1270.48346</v>
      </c>
      <c r="AP47" s="44">
        <v>1270.327391</v>
      </c>
      <c r="AQ47" s="44">
        <v>1270.309627</v>
      </c>
      <c r="AR47" s="44">
        <v>1270.477715</v>
      </c>
      <c r="AS47" s="44">
        <v>1270.542699</v>
      </c>
      <c r="AT47" s="44">
        <v>1270.371899</v>
      </c>
      <c r="AU47" s="44">
        <v>1270.442801</v>
      </c>
      <c r="AV47" s="44">
        <v>1270.36325</v>
      </c>
      <c r="AW47" s="44">
        <v>1270.633284</v>
      </c>
      <c r="AX47" s="44">
        <v>1270.191967</v>
      </c>
      <c r="AY47" s="44">
        <v>1270.633546</v>
      </c>
      <c r="AZ47" s="44">
        <v>1270.519808</v>
      </c>
      <c r="BA47" s="44">
        <v>1270.52914</v>
      </c>
      <c r="BB47" s="44">
        <v>1270.419493</v>
      </c>
      <c r="BC47" s="44">
        <v>1270.572601</v>
      </c>
      <c r="BD47" s="44">
        <v>1270.573412</v>
      </c>
      <c r="BE47" s="44">
        <v>1270.289336</v>
      </c>
      <c r="BF47" s="44">
        <v>1270.486908</v>
      </c>
      <c r="BG47" s="44">
        <v>1270.492177</v>
      </c>
      <c r="BH47" s="44">
        <v>1270.504208</v>
      </c>
      <c r="BI47" s="44">
        <v>1270.082382</v>
      </c>
      <c r="BJ47" s="44">
        <v>1270.62661</v>
      </c>
      <c r="BK47" s="44">
        <v>1270.574764</v>
      </c>
      <c r="BL47" s="44">
        <v>1270.537194</v>
      </c>
      <c r="BM47" s="44">
        <v>1270.565791</v>
      </c>
      <c r="BN47" s="44">
        <v>1270.779381</v>
      </c>
      <c r="BO47" s="44">
        <v>1270.347819</v>
      </c>
      <c r="BP47" s="44">
        <v>1270.405127</v>
      </c>
      <c r="BQ47" s="44">
        <v>1270.177636</v>
      </c>
      <c r="BR47" s="44">
        <v>1270.114974</v>
      </c>
      <c r="BS47" s="44">
        <v>1270.862723</v>
      </c>
      <c r="BT47" s="44">
        <v>1270.809186</v>
      </c>
      <c r="BU47" s="44">
        <v>1270.828318</v>
      </c>
      <c r="BV47" s="44">
        <v>1270.69156</v>
      </c>
      <c r="BW47" s="44">
        <v>1270.49247</v>
      </c>
      <c r="BX47" s="44">
        <v>1270.558291</v>
      </c>
      <c r="BY47" s="44">
        <v>1270.978894</v>
      </c>
      <c r="BZ47" s="44">
        <v>1270.769435</v>
      </c>
      <c r="CA47" s="44">
        <v>1270.879687</v>
      </c>
      <c r="CB47" s="44">
        <v>1270.723964</v>
      </c>
      <c r="CC47" s="44">
        <v>1270.440132</v>
      </c>
      <c r="CD47" s="44">
        <v>1270.370511</v>
      </c>
      <c r="CE47" s="44">
        <v>1270.848869</v>
      </c>
      <c r="CF47" s="44">
        <v>1270.78079</v>
      </c>
      <c r="CG47" s="44">
        <v>1270.634092</v>
      </c>
      <c r="CH47" s="44">
        <v>1270.691064</v>
      </c>
      <c r="CI47" s="44">
        <v>1270.519501</v>
      </c>
      <c r="CJ47" s="44">
        <v>1270.129951</v>
      </c>
      <c r="CK47" s="44">
        <v>1270.354047</v>
      </c>
      <c r="CL47" s="44">
        <v>1270.271803</v>
      </c>
      <c r="CM47" s="44">
        <v>1270.816458</v>
      </c>
      <c r="CN47" s="44">
        <v>1270.831856</v>
      </c>
      <c r="CO47" s="44">
        <v>1270.840635</v>
      </c>
      <c r="CP47" s="44">
        <v>1271.089133</v>
      </c>
      <c r="CQ47" s="44">
        <v>1271.004948</v>
      </c>
      <c r="CR47" s="44">
        <v>1270.724866</v>
      </c>
      <c r="CS47" s="44">
        <v>1270.815354</v>
      </c>
      <c r="CT47" s="44">
        <v>1270.380248</v>
      </c>
      <c r="CU47" s="44">
        <v>1270.490821</v>
      </c>
      <c r="CV47" s="44">
        <v>1270.497508</v>
      </c>
    </row>
    <row r="48" spans="1:100">
      <c r="A48" s="42">
        <v>45662</v>
      </c>
      <c r="B48" s="43" t="s">
        <v>34</v>
      </c>
      <c r="C48" s="43" t="s">
        <v>142</v>
      </c>
      <c r="D48" s="44">
        <v>4180.434051</v>
      </c>
      <c r="E48" s="44">
        <v>51.720538</v>
      </c>
      <c r="F48" s="44">
        <v>17.885258</v>
      </c>
      <c r="G48" s="44">
        <v>22.8328</v>
      </c>
      <c r="H48" s="44">
        <v>11.009017</v>
      </c>
      <c r="I48" s="44">
        <v>16.465727</v>
      </c>
      <c r="J48" s="44">
        <v>11.807329</v>
      </c>
      <c r="K48" s="44">
        <v>15.517261</v>
      </c>
      <c r="L48" s="44">
        <v>3.146778</v>
      </c>
      <c r="M48" s="44">
        <v>17.294696</v>
      </c>
      <c r="N48" s="44">
        <v>27.270619</v>
      </c>
      <c r="O48" s="44">
        <v>21.039339</v>
      </c>
      <c r="P48" s="44">
        <v>10.659069</v>
      </c>
      <c r="Q48" s="44">
        <v>45.212502</v>
      </c>
      <c r="R48" s="44">
        <v>27.729894</v>
      </c>
      <c r="S48" s="44">
        <v>5.35702</v>
      </c>
      <c r="T48" s="44">
        <v>3.152367</v>
      </c>
      <c r="U48" s="44">
        <v>22.98921</v>
      </c>
      <c r="V48" s="44">
        <v>5.6852</v>
      </c>
      <c r="W48" s="44">
        <v>53.571426</v>
      </c>
      <c r="X48" s="44">
        <v>31.630913</v>
      </c>
      <c r="Y48" s="44">
        <v>22.741462</v>
      </c>
      <c r="Z48" s="44">
        <v>23.561813</v>
      </c>
      <c r="AA48" s="44">
        <v>27.52157</v>
      </c>
      <c r="AB48" s="44">
        <v>35.118956</v>
      </c>
      <c r="AC48" s="44">
        <v>41.442418</v>
      </c>
      <c r="AD48" s="44">
        <v>24.372487</v>
      </c>
      <c r="AE48" s="44">
        <v>34.433259</v>
      </c>
      <c r="AF48" s="44">
        <v>58.926726</v>
      </c>
      <c r="AG48" s="44">
        <v>55.361935</v>
      </c>
      <c r="AH48" s="44">
        <v>60.922355</v>
      </c>
      <c r="AI48" s="44">
        <v>70.91717</v>
      </c>
      <c r="AJ48" s="44">
        <v>104.598756</v>
      </c>
      <c r="AK48" s="44">
        <v>104.623976</v>
      </c>
      <c r="AL48" s="44">
        <v>83.754797</v>
      </c>
      <c r="AM48" s="44">
        <v>64.439118</v>
      </c>
      <c r="AN48" s="44">
        <v>40.914207</v>
      </c>
      <c r="AO48" s="44">
        <v>39.469532</v>
      </c>
      <c r="AP48" s="44">
        <v>24.045532</v>
      </c>
      <c r="AQ48" s="44">
        <v>29.535173</v>
      </c>
      <c r="AR48" s="44">
        <v>38.073186</v>
      </c>
      <c r="AS48" s="44">
        <v>50.766102</v>
      </c>
      <c r="AT48" s="44">
        <v>28.562011</v>
      </c>
      <c r="AU48" s="44">
        <v>70.007512</v>
      </c>
      <c r="AV48" s="44">
        <v>53.70132</v>
      </c>
      <c r="AW48" s="44">
        <v>36.609179</v>
      </c>
      <c r="AX48" s="44">
        <v>54.575977</v>
      </c>
      <c r="AY48" s="44">
        <v>63.636128</v>
      </c>
      <c r="AZ48" s="44">
        <v>11.081048</v>
      </c>
      <c r="BA48" s="44">
        <v>37.216978</v>
      </c>
      <c r="BB48" s="44">
        <v>42.329332</v>
      </c>
      <c r="BC48" s="44">
        <v>6.272881</v>
      </c>
      <c r="BD48" s="44">
        <v>26.949659</v>
      </c>
      <c r="BE48" s="44">
        <v>44.316312</v>
      </c>
      <c r="BF48" s="44">
        <v>17.216616</v>
      </c>
      <c r="BG48" s="44">
        <v>27.811616</v>
      </c>
      <c r="BH48" s="44">
        <v>19.540954</v>
      </c>
      <c r="BI48" s="44">
        <v>24.849319</v>
      </c>
      <c r="BJ48" s="44">
        <v>47.627414</v>
      </c>
      <c r="BK48" s="44">
        <v>42.138239</v>
      </c>
      <c r="BL48" s="44">
        <v>5.503145</v>
      </c>
      <c r="BM48" s="44">
        <v>22.501586</v>
      </c>
      <c r="BN48" s="44">
        <v>37.840308</v>
      </c>
      <c r="BO48" s="44">
        <v>10.70624</v>
      </c>
      <c r="BP48" s="44">
        <v>35.216333</v>
      </c>
      <c r="BQ48" s="44">
        <v>36.200405</v>
      </c>
      <c r="BR48" s="44">
        <v>29.294983</v>
      </c>
      <c r="BS48" s="44">
        <v>25.763272</v>
      </c>
      <c r="BT48" s="44">
        <v>57.190874</v>
      </c>
      <c r="BU48" s="44">
        <v>100.474612</v>
      </c>
      <c r="BV48" s="44">
        <v>212.860944</v>
      </c>
      <c r="BW48" s="44">
        <v>293.586643</v>
      </c>
      <c r="BX48" s="44">
        <v>244.66154</v>
      </c>
      <c r="BY48" s="44">
        <v>184.245907</v>
      </c>
      <c r="BZ48" s="44">
        <v>143.812266</v>
      </c>
      <c r="CA48" s="44">
        <v>96.827382</v>
      </c>
      <c r="CB48" s="44">
        <v>91.792715</v>
      </c>
      <c r="CC48" s="44">
        <v>65.217752</v>
      </c>
      <c r="CD48" s="44">
        <v>9.535936</v>
      </c>
      <c r="CE48" s="44">
        <v>30.941613</v>
      </c>
      <c r="CF48" s="44">
        <v>14.493409</v>
      </c>
      <c r="CG48" s="44">
        <v>34.804723</v>
      </c>
      <c r="CH48" s="44">
        <v>25.666345</v>
      </c>
      <c r="CI48" s="44">
        <v>19.222969</v>
      </c>
      <c r="CJ48" s="44">
        <v>13.485986</v>
      </c>
      <c r="CK48" s="44">
        <v>35.689064</v>
      </c>
      <c r="CL48" s="44">
        <v>24.350679</v>
      </c>
      <c r="CM48" s="44">
        <v>32.833484</v>
      </c>
      <c r="CN48" s="44">
        <v>55.960908</v>
      </c>
      <c r="CO48" s="44">
        <v>14.440624</v>
      </c>
      <c r="CP48" s="44">
        <v>29.15693</v>
      </c>
      <c r="CQ48" s="44">
        <v>10.441321</v>
      </c>
      <c r="CR48" s="44">
        <v>1.116986</v>
      </c>
      <c r="CS48" s="44">
        <v>3.328747</v>
      </c>
      <c r="CT48" s="44">
        <v>8.048679</v>
      </c>
      <c r="CU48" s="44">
        <v>6.345845</v>
      </c>
      <c r="CV48" s="44">
        <v>4.912908</v>
      </c>
    </row>
    <row r="49" spans="1:100">
      <c r="A49" s="42">
        <v>45662</v>
      </c>
      <c r="B49" s="43" t="s">
        <v>35</v>
      </c>
      <c r="C49" s="43" t="s">
        <v>142</v>
      </c>
      <c r="D49" s="44">
        <v>53893.891772</v>
      </c>
      <c r="E49" s="44">
        <v>9e-05</v>
      </c>
      <c r="F49" s="44">
        <v>7.8e-05</v>
      </c>
      <c r="G49" s="44">
        <v>9.6e-05</v>
      </c>
      <c r="H49" s="44">
        <v>0.003459</v>
      </c>
      <c r="I49" s="44">
        <v>8.4e-05</v>
      </c>
      <c r="J49" s="44">
        <v>8.4e-05</v>
      </c>
      <c r="K49" s="44">
        <v>8.4e-05</v>
      </c>
      <c r="L49" s="44">
        <v>7.8e-05</v>
      </c>
      <c r="M49" s="44">
        <v>6.6e-05</v>
      </c>
      <c r="N49" s="44">
        <v>0.001956</v>
      </c>
      <c r="O49" s="44">
        <v>7.8e-05</v>
      </c>
      <c r="P49" s="44">
        <v>7.2e-05</v>
      </c>
      <c r="Q49" s="44">
        <v>0.002653</v>
      </c>
      <c r="R49" s="44">
        <v>0.000963</v>
      </c>
      <c r="S49" s="44">
        <v>7.2e-05</v>
      </c>
      <c r="T49" s="44">
        <v>7.2e-05</v>
      </c>
      <c r="U49" s="44">
        <v>7.8e-05</v>
      </c>
      <c r="V49" s="44">
        <v>8.4e-05</v>
      </c>
      <c r="W49" s="44">
        <v>6.6e-05</v>
      </c>
      <c r="X49" s="44">
        <v>0.004807</v>
      </c>
      <c r="Y49" s="44">
        <v>0.001999</v>
      </c>
      <c r="Z49" s="44">
        <v>0.001771</v>
      </c>
      <c r="AA49" s="44">
        <v>7.8e-05</v>
      </c>
      <c r="AB49" s="44">
        <v>0.00513</v>
      </c>
      <c r="AC49" s="44">
        <v>6.6e-05</v>
      </c>
      <c r="AD49" s="44">
        <v>7.8e-05</v>
      </c>
      <c r="AE49" s="44">
        <v>7.8e-05</v>
      </c>
      <c r="AF49" s="44">
        <v>7.8e-05</v>
      </c>
      <c r="AG49" s="44">
        <v>0.002631</v>
      </c>
      <c r="AH49" s="44">
        <v>0.779113</v>
      </c>
      <c r="AI49" s="44">
        <v>11.810638</v>
      </c>
      <c r="AJ49" s="44">
        <v>59.258362</v>
      </c>
      <c r="AK49" s="44">
        <v>192.011179</v>
      </c>
      <c r="AL49" s="44">
        <v>406.502644</v>
      </c>
      <c r="AM49" s="44">
        <v>611.454555</v>
      </c>
      <c r="AN49" s="44">
        <v>658.68305</v>
      </c>
      <c r="AO49" s="44">
        <v>717.197842</v>
      </c>
      <c r="AP49" s="44">
        <v>834.961906</v>
      </c>
      <c r="AQ49" s="44">
        <v>913.106723</v>
      </c>
      <c r="AR49" s="44">
        <v>991.951188</v>
      </c>
      <c r="AS49" s="44">
        <v>1094.776292</v>
      </c>
      <c r="AT49" s="44">
        <v>1206.456626</v>
      </c>
      <c r="AU49" s="44">
        <v>1244.581098</v>
      </c>
      <c r="AV49" s="44">
        <v>1332.090431</v>
      </c>
      <c r="AW49" s="44">
        <v>1392.533962</v>
      </c>
      <c r="AX49" s="44">
        <v>1467.880473</v>
      </c>
      <c r="AY49" s="44">
        <v>1515.063595</v>
      </c>
      <c r="AZ49" s="44">
        <v>1598.567865</v>
      </c>
      <c r="BA49" s="44">
        <v>1606.368865</v>
      </c>
      <c r="BB49" s="44">
        <v>1735.669182</v>
      </c>
      <c r="BC49" s="44">
        <v>1912.55692</v>
      </c>
      <c r="BD49" s="44">
        <v>1866.853257</v>
      </c>
      <c r="BE49" s="44">
        <v>1922.716927</v>
      </c>
      <c r="BF49" s="44">
        <v>1999.126509</v>
      </c>
      <c r="BG49" s="44">
        <v>2004.972133</v>
      </c>
      <c r="BH49" s="44">
        <v>2072.39323</v>
      </c>
      <c r="BI49" s="44">
        <v>2064.399491</v>
      </c>
      <c r="BJ49" s="44">
        <v>1985.565661</v>
      </c>
      <c r="BK49" s="44">
        <v>1988.189256</v>
      </c>
      <c r="BL49" s="44">
        <v>2020.70847</v>
      </c>
      <c r="BM49" s="44">
        <v>1968.776382</v>
      </c>
      <c r="BN49" s="44">
        <v>1887.671193</v>
      </c>
      <c r="BO49" s="44">
        <v>1906.226199</v>
      </c>
      <c r="BP49" s="44">
        <v>1791.674213</v>
      </c>
      <c r="BQ49" s="44">
        <v>1659.423403</v>
      </c>
      <c r="BR49" s="44">
        <v>1517.63764</v>
      </c>
      <c r="BS49" s="44">
        <v>1308.024894</v>
      </c>
      <c r="BT49" s="44">
        <v>1086.286395</v>
      </c>
      <c r="BU49" s="44">
        <v>743.069727</v>
      </c>
      <c r="BV49" s="44">
        <v>435.649179</v>
      </c>
      <c r="BW49" s="44">
        <v>138.75534</v>
      </c>
      <c r="BX49" s="44">
        <v>21.177995</v>
      </c>
      <c r="BY49" s="44">
        <v>0.208666</v>
      </c>
      <c r="BZ49" s="44">
        <v>0.004496</v>
      </c>
      <c r="CA49" s="44">
        <v>0.023178</v>
      </c>
      <c r="CB49" s="44">
        <v>1.8e-05</v>
      </c>
      <c r="CC49" s="44">
        <v>0.03936</v>
      </c>
      <c r="CD49" s="44">
        <v>1.8e-05</v>
      </c>
      <c r="CE49" s="44">
        <v>3e-05</v>
      </c>
      <c r="CF49" s="44">
        <v>1.8e-05</v>
      </c>
      <c r="CG49" s="44">
        <v>0.004862</v>
      </c>
      <c r="CH49" s="44">
        <v>1.8e-05</v>
      </c>
      <c r="CI49" s="44">
        <v>1.2e-05</v>
      </c>
      <c r="CJ49" s="44">
        <v>1.8e-05</v>
      </c>
      <c r="CK49" s="44">
        <v>0.007575</v>
      </c>
      <c r="CL49" s="44">
        <v>1.2e-05</v>
      </c>
      <c r="CM49" s="44">
        <v>6e-06</v>
      </c>
      <c r="CN49" s="44">
        <v>0.000458</v>
      </c>
      <c r="CO49" s="44">
        <v>0.014375</v>
      </c>
      <c r="CP49" s="44">
        <v>6e-06</v>
      </c>
      <c r="CQ49" s="44">
        <v>0.000942</v>
      </c>
      <c r="CR49" s="44">
        <v>0.000736</v>
      </c>
      <c r="CS49" s="44">
        <v>6e-06</v>
      </c>
      <c r="CT49" s="44">
        <v>1.2e-05</v>
      </c>
      <c r="CU49" s="44">
        <v>6e-06</v>
      </c>
      <c r="CV49" s="44">
        <v>1.2e-05</v>
      </c>
    </row>
    <row r="50" spans="1:100">
      <c r="A50" s="42">
        <v>45662</v>
      </c>
      <c r="B50" s="43" t="s">
        <v>36</v>
      </c>
      <c r="C50" s="43" t="s">
        <v>142</v>
      </c>
      <c r="D50" s="44">
        <v>-6067.397578</v>
      </c>
      <c r="E50" s="44">
        <v>-80.534111</v>
      </c>
      <c r="F50" s="44">
        <v>-77.53014</v>
      </c>
      <c r="G50" s="44">
        <v>-60.37813</v>
      </c>
      <c r="H50" s="44">
        <v>-76.693972</v>
      </c>
      <c r="I50" s="44">
        <v>-76.646061</v>
      </c>
      <c r="J50" s="44">
        <v>-64.90179</v>
      </c>
      <c r="K50" s="44">
        <v>-80.6211</v>
      </c>
      <c r="L50" s="44">
        <v>-85.869381</v>
      </c>
      <c r="M50" s="44">
        <v>-93.234707</v>
      </c>
      <c r="N50" s="44">
        <v>-92.749953</v>
      </c>
      <c r="O50" s="44">
        <v>-62.763026</v>
      </c>
      <c r="P50" s="44">
        <v>-56.112212</v>
      </c>
      <c r="Q50" s="44">
        <v>-42.659873</v>
      </c>
      <c r="R50" s="44">
        <v>-54.111405</v>
      </c>
      <c r="S50" s="44">
        <v>-66.903126</v>
      </c>
      <c r="T50" s="44">
        <v>-112.190308</v>
      </c>
      <c r="U50" s="44">
        <v>-31.009651</v>
      </c>
      <c r="V50" s="44">
        <v>-74.980302</v>
      </c>
      <c r="W50" s="44">
        <v>-29.395761</v>
      </c>
      <c r="X50" s="44">
        <v>-28.098964</v>
      </c>
      <c r="Y50" s="44">
        <v>-31.888368</v>
      </c>
      <c r="Z50" s="44">
        <v>-30.127507</v>
      </c>
      <c r="AA50" s="44">
        <v>-14.14876</v>
      </c>
      <c r="AB50" s="44">
        <v>-10.876993</v>
      </c>
      <c r="AC50" s="44">
        <v>-55.815932</v>
      </c>
      <c r="AD50" s="44">
        <v>-84.213852</v>
      </c>
      <c r="AE50" s="44">
        <v>-63.357468</v>
      </c>
      <c r="AF50" s="44">
        <v>-45.749345</v>
      </c>
      <c r="AG50" s="44">
        <v>-33.623045</v>
      </c>
      <c r="AH50" s="44">
        <v>-29.730424</v>
      </c>
      <c r="AI50" s="44">
        <v>-45.555928</v>
      </c>
      <c r="AJ50" s="44">
        <v>-38.302473</v>
      </c>
      <c r="AK50" s="44">
        <v>-29.696748</v>
      </c>
      <c r="AL50" s="44">
        <v>-85.941834</v>
      </c>
      <c r="AM50" s="44">
        <v>-101.329373</v>
      </c>
      <c r="AN50" s="44">
        <v>-73.62827</v>
      </c>
      <c r="AO50" s="44">
        <v>-53.327791</v>
      </c>
      <c r="AP50" s="44">
        <v>-121.153381</v>
      </c>
      <c r="AQ50" s="44">
        <v>-92.228727</v>
      </c>
      <c r="AR50" s="44">
        <v>-86.295325</v>
      </c>
      <c r="AS50" s="44">
        <v>-53.30482</v>
      </c>
      <c r="AT50" s="44">
        <v>-98.847868</v>
      </c>
      <c r="AU50" s="44">
        <v>-31.838013</v>
      </c>
      <c r="AV50" s="44">
        <v>-61.972324</v>
      </c>
      <c r="AW50" s="44">
        <v>-58.918952</v>
      </c>
      <c r="AX50" s="44">
        <v>-56.051976</v>
      </c>
      <c r="AY50" s="44">
        <v>-28.060726</v>
      </c>
      <c r="AZ50" s="44">
        <v>-64.889703</v>
      </c>
      <c r="BA50" s="44">
        <v>-26.859481</v>
      </c>
      <c r="BB50" s="44">
        <v>-47.925739</v>
      </c>
      <c r="BC50" s="44">
        <v>-129.059703</v>
      </c>
      <c r="BD50" s="44">
        <v>-90.875923</v>
      </c>
      <c r="BE50" s="44">
        <v>-61.729964</v>
      </c>
      <c r="BF50" s="44">
        <v>-66.444538</v>
      </c>
      <c r="BG50" s="44">
        <v>-42.420845</v>
      </c>
      <c r="BH50" s="44">
        <v>-77.867964</v>
      </c>
      <c r="BI50" s="44">
        <v>-79.262239</v>
      </c>
      <c r="BJ50" s="44">
        <v>-65.239583</v>
      </c>
      <c r="BK50" s="44">
        <v>-59.416786</v>
      </c>
      <c r="BL50" s="44">
        <v>-134.169167</v>
      </c>
      <c r="BM50" s="44">
        <v>-82.193846</v>
      </c>
      <c r="BN50" s="44">
        <v>-46.85591</v>
      </c>
      <c r="BO50" s="44">
        <v>-75.109332</v>
      </c>
      <c r="BP50" s="44">
        <v>-76.363254</v>
      </c>
      <c r="BQ50" s="44">
        <v>-79.723478</v>
      </c>
      <c r="BR50" s="44">
        <v>-68.484572</v>
      </c>
      <c r="BS50" s="44">
        <v>-53.086896</v>
      </c>
      <c r="BT50" s="44">
        <v>-15.620864</v>
      </c>
      <c r="BU50" s="44">
        <v>-27.056463</v>
      </c>
      <c r="BV50" s="44">
        <v>-36.144041</v>
      </c>
      <c r="BW50" s="44">
        <v>-44.693438</v>
      </c>
      <c r="BX50" s="44">
        <v>-101.813391</v>
      </c>
      <c r="BY50" s="44">
        <v>-20.968947</v>
      </c>
      <c r="BZ50" s="44">
        <v>-51.528431</v>
      </c>
      <c r="CA50" s="44">
        <v>-89.138073</v>
      </c>
      <c r="CB50" s="44">
        <v>-84.820706</v>
      </c>
      <c r="CC50" s="44">
        <v>-93.767026</v>
      </c>
      <c r="CD50" s="44">
        <v>-89.404527</v>
      </c>
      <c r="CE50" s="44">
        <v>-58.399802</v>
      </c>
      <c r="CF50" s="44">
        <v>-69.64715</v>
      </c>
      <c r="CG50" s="44">
        <v>-63.41416</v>
      </c>
      <c r="CH50" s="44">
        <v>-41.590468</v>
      </c>
      <c r="CI50" s="44">
        <v>-27.819058</v>
      </c>
      <c r="CJ50" s="44">
        <v>-42.378592</v>
      </c>
      <c r="CK50" s="44">
        <v>-39.499731</v>
      </c>
      <c r="CL50" s="44">
        <v>-57.424312</v>
      </c>
      <c r="CM50" s="44">
        <v>-52.397797</v>
      </c>
      <c r="CN50" s="44">
        <v>-49.935019</v>
      </c>
      <c r="CO50" s="44">
        <v>-50.949273</v>
      </c>
      <c r="CP50" s="44">
        <v>-43.147355</v>
      </c>
      <c r="CQ50" s="44">
        <v>-79.051848</v>
      </c>
      <c r="CR50" s="44">
        <v>-104.170863</v>
      </c>
      <c r="CS50" s="44">
        <v>-77.974852</v>
      </c>
      <c r="CT50" s="44">
        <v>-97.912164</v>
      </c>
      <c r="CU50" s="44">
        <v>-82.385549</v>
      </c>
      <c r="CV50" s="44">
        <v>-82.99456</v>
      </c>
    </row>
    <row r="51" spans="1:100">
      <c r="A51" s="42">
        <v>45662</v>
      </c>
      <c r="B51" s="43" t="s">
        <v>37</v>
      </c>
      <c r="C51" s="43" t="s">
        <v>142</v>
      </c>
      <c r="D51" s="44">
        <v>535183.154815</v>
      </c>
      <c r="E51" s="44">
        <v>5802.590066</v>
      </c>
      <c r="F51" s="44">
        <v>5752.645398</v>
      </c>
      <c r="G51" s="44">
        <v>5702.298804</v>
      </c>
      <c r="H51" s="44">
        <v>5658.053713</v>
      </c>
      <c r="I51" s="44">
        <v>5625.571058</v>
      </c>
      <c r="J51" s="44">
        <v>5551.854777</v>
      </c>
      <c r="K51" s="44">
        <v>5503.861331</v>
      </c>
      <c r="L51" s="44">
        <v>5448.999675</v>
      </c>
      <c r="M51" s="44">
        <v>5400.65954</v>
      </c>
      <c r="N51" s="44">
        <v>5364.800724</v>
      </c>
      <c r="O51" s="44">
        <v>5304.041193</v>
      </c>
      <c r="P51" s="44">
        <v>5215.971058</v>
      </c>
      <c r="Q51" s="44">
        <v>5132.614511</v>
      </c>
      <c r="R51" s="44">
        <v>5134.876529</v>
      </c>
      <c r="S51" s="44">
        <v>5172.322535</v>
      </c>
      <c r="T51" s="44">
        <v>5152.723707</v>
      </c>
      <c r="U51" s="44">
        <v>5047.389007</v>
      </c>
      <c r="V51" s="44">
        <v>5102.879767</v>
      </c>
      <c r="W51" s="44">
        <v>4993.124693</v>
      </c>
      <c r="X51" s="44">
        <v>4991.776293</v>
      </c>
      <c r="Y51" s="44">
        <v>5047.355004</v>
      </c>
      <c r="Z51" s="44">
        <v>5080.108</v>
      </c>
      <c r="AA51" s="44">
        <v>5095.101709</v>
      </c>
      <c r="AB51" s="44">
        <v>5088.059408</v>
      </c>
      <c r="AC51" s="44">
        <v>5208.545776</v>
      </c>
      <c r="AD51" s="44">
        <v>5341.613676</v>
      </c>
      <c r="AE51" s="44">
        <v>5352.744917</v>
      </c>
      <c r="AF51" s="44">
        <v>5413.19017</v>
      </c>
      <c r="AG51" s="44">
        <v>5463.676492</v>
      </c>
      <c r="AH51" s="44">
        <v>5474.888182</v>
      </c>
      <c r="AI51" s="44">
        <v>5496.266727</v>
      </c>
      <c r="AJ51" s="44">
        <v>5455.574801</v>
      </c>
      <c r="AK51" s="44">
        <v>5455.924292</v>
      </c>
      <c r="AL51" s="44">
        <v>5442.442194</v>
      </c>
      <c r="AM51" s="44">
        <v>5367.344783</v>
      </c>
      <c r="AN51" s="44">
        <v>5388.13505</v>
      </c>
      <c r="AO51" s="44">
        <v>5433.200874</v>
      </c>
      <c r="AP51" s="44">
        <v>5541.125365</v>
      </c>
      <c r="AQ51" s="44">
        <v>5559.108995</v>
      </c>
      <c r="AR51" s="44">
        <v>5530.253493</v>
      </c>
      <c r="AS51" s="44">
        <v>5513.453021</v>
      </c>
      <c r="AT51" s="44">
        <v>5496.438096</v>
      </c>
      <c r="AU51" s="44">
        <v>5392.30215</v>
      </c>
      <c r="AV51" s="44">
        <v>5403.972125</v>
      </c>
      <c r="AW51" s="44">
        <v>5395.206787</v>
      </c>
      <c r="AX51" s="44">
        <v>5361.493804</v>
      </c>
      <c r="AY51" s="44">
        <v>5337.466461</v>
      </c>
      <c r="AZ51" s="44">
        <v>5404.640019</v>
      </c>
      <c r="BA51" s="44">
        <v>5399.134329</v>
      </c>
      <c r="BB51" s="44">
        <v>5344.59536</v>
      </c>
      <c r="BC51" s="44">
        <v>5295.904237</v>
      </c>
      <c r="BD51" s="44">
        <v>5236.809671</v>
      </c>
      <c r="BE51" s="44">
        <v>5164.101079</v>
      </c>
      <c r="BF51" s="44">
        <v>5134.75177</v>
      </c>
      <c r="BG51" s="44">
        <v>5112.940964</v>
      </c>
      <c r="BH51" s="44">
        <v>5063.670651</v>
      </c>
      <c r="BI51" s="44">
        <v>4992.035972</v>
      </c>
      <c r="BJ51" s="44">
        <v>4975.833643</v>
      </c>
      <c r="BK51" s="44">
        <v>4948.376889</v>
      </c>
      <c r="BL51" s="44">
        <v>4950.668232</v>
      </c>
      <c r="BM51" s="44">
        <v>4964.147366</v>
      </c>
      <c r="BN51" s="44">
        <v>5028.150929</v>
      </c>
      <c r="BO51" s="44">
        <v>5078.392667</v>
      </c>
      <c r="BP51" s="44">
        <v>5079.895367</v>
      </c>
      <c r="BQ51" s="44">
        <v>5205.257834</v>
      </c>
      <c r="BR51" s="44">
        <v>5339.095017</v>
      </c>
      <c r="BS51" s="44">
        <v>5513.968871</v>
      </c>
      <c r="BT51" s="44">
        <v>5709.091578</v>
      </c>
      <c r="BU51" s="44">
        <v>6048.632171</v>
      </c>
      <c r="BV51" s="44">
        <v>6094.326619</v>
      </c>
      <c r="BW51" s="44">
        <v>6047.880292</v>
      </c>
      <c r="BX51" s="44">
        <v>6093.830101</v>
      </c>
      <c r="BY51" s="44">
        <v>6063.888196</v>
      </c>
      <c r="BZ51" s="44">
        <v>5981.516601</v>
      </c>
      <c r="CA51" s="44">
        <v>6030.603859</v>
      </c>
      <c r="CB51" s="44">
        <v>6056.760822</v>
      </c>
      <c r="CC51" s="44">
        <v>6154.569542</v>
      </c>
      <c r="CD51" s="44">
        <v>6312.603238</v>
      </c>
      <c r="CE51" s="44">
        <v>6365.291119</v>
      </c>
      <c r="CF51" s="44">
        <v>6429.023288</v>
      </c>
      <c r="CG51" s="44">
        <v>6507.075054</v>
      </c>
      <c r="CH51" s="44">
        <v>6525.771752</v>
      </c>
      <c r="CI51" s="44">
        <v>6573.054257</v>
      </c>
      <c r="CJ51" s="44">
        <v>6626.084685</v>
      </c>
      <c r="CK51" s="44">
        <v>6688.09022</v>
      </c>
      <c r="CL51" s="44">
        <v>6723.374623</v>
      </c>
      <c r="CM51" s="44">
        <v>6691.139717</v>
      </c>
      <c r="CN51" s="44">
        <v>6588.675296</v>
      </c>
      <c r="CO51" s="44">
        <v>6469.928266</v>
      </c>
      <c r="CP51" s="44">
        <v>6301.594478</v>
      </c>
      <c r="CQ51" s="44">
        <v>6111.319549</v>
      </c>
      <c r="CR51" s="44">
        <v>5933.514196</v>
      </c>
      <c r="CS51" s="44">
        <v>5782.02891</v>
      </c>
      <c r="CT51" s="44">
        <v>5695.744554</v>
      </c>
      <c r="CU51" s="44">
        <v>5620.649791</v>
      </c>
      <c r="CV51" s="44">
        <v>5530.674444</v>
      </c>
    </row>
    <row r="52" spans="1:100">
      <c r="A52" s="42">
        <v>45663</v>
      </c>
      <c r="B52" s="43" t="s">
        <v>28</v>
      </c>
      <c r="C52" s="43" t="s">
        <v>142</v>
      </c>
      <c r="D52" s="44">
        <v>1243.876437</v>
      </c>
      <c r="E52" s="44">
        <v>2.851112</v>
      </c>
      <c r="F52" s="44">
        <v>2.854114</v>
      </c>
      <c r="G52" s="44">
        <v>2.850933</v>
      </c>
      <c r="H52" s="44">
        <v>2.85125</v>
      </c>
      <c r="I52" s="44">
        <v>2.853804</v>
      </c>
      <c r="J52" s="44">
        <v>2.854147</v>
      </c>
      <c r="K52" s="44">
        <v>2.851531</v>
      </c>
      <c r="L52" s="44">
        <v>2.853613</v>
      </c>
      <c r="M52" s="44">
        <v>2.852791</v>
      </c>
      <c r="N52" s="44">
        <v>2.855329</v>
      </c>
      <c r="O52" s="44">
        <v>2.853263</v>
      </c>
      <c r="P52" s="44">
        <v>2.855444</v>
      </c>
      <c r="Q52" s="44">
        <v>2.85146</v>
      </c>
      <c r="R52" s="44">
        <v>2.853314</v>
      </c>
      <c r="S52" s="44">
        <v>2.855546</v>
      </c>
      <c r="T52" s="44">
        <v>2.858567</v>
      </c>
      <c r="U52" s="44">
        <v>2.857702</v>
      </c>
      <c r="V52" s="44">
        <v>2.852436</v>
      </c>
      <c r="W52" s="44">
        <v>2.854754</v>
      </c>
      <c r="X52" s="44">
        <v>3.224927</v>
      </c>
      <c r="Y52" s="44">
        <v>5.085979</v>
      </c>
      <c r="Z52" s="44">
        <v>5.968694</v>
      </c>
      <c r="AA52" s="44">
        <v>7.285679</v>
      </c>
      <c r="AB52" s="44">
        <v>9.069001</v>
      </c>
      <c r="AC52" s="44">
        <v>11.789889</v>
      </c>
      <c r="AD52" s="44">
        <v>13.642717</v>
      </c>
      <c r="AE52" s="44">
        <v>13.681411</v>
      </c>
      <c r="AF52" s="44">
        <v>14.746883</v>
      </c>
      <c r="AG52" s="44">
        <v>14.542629</v>
      </c>
      <c r="AH52" s="44">
        <v>15.313628</v>
      </c>
      <c r="AI52" s="44">
        <v>15.35293</v>
      </c>
      <c r="AJ52" s="44">
        <v>15.365064</v>
      </c>
      <c r="AK52" s="44">
        <v>15.364012</v>
      </c>
      <c r="AL52" s="44">
        <v>15.352002</v>
      </c>
      <c r="AM52" s="44">
        <v>15.356445</v>
      </c>
      <c r="AN52" s="44">
        <v>15.382466</v>
      </c>
      <c r="AO52" s="44">
        <v>15.338222</v>
      </c>
      <c r="AP52" s="44">
        <v>15.349182</v>
      </c>
      <c r="AQ52" s="44">
        <v>15.358749</v>
      </c>
      <c r="AR52" s="44">
        <v>15.362147</v>
      </c>
      <c r="AS52" s="44">
        <v>15.372885</v>
      </c>
      <c r="AT52" s="44">
        <v>15.354737</v>
      </c>
      <c r="AU52" s="44">
        <v>15.358336</v>
      </c>
      <c r="AV52" s="44">
        <v>15.374867</v>
      </c>
      <c r="AW52" s="44">
        <v>15.371815</v>
      </c>
      <c r="AX52" s="44">
        <v>15.359025</v>
      </c>
      <c r="AY52" s="44">
        <v>15.358036</v>
      </c>
      <c r="AZ52" s="44">
        <v>15.379323</v>
      </c>
      <c r="BA52" s="44">
        <v>15.370943</v>
      </c>
      <c r="BB52" s="44">
        <v>15.359324</v>
      </c>
      <c r="BC52" s="44">
        <v>15.340513</v>
      </c>
      <c r="BD52" s="44">
        <v>15.362429</v>
      </c>
      <c r="BE52" s="44">
        <v>15.376248</v>
      </c>
      <c r="BF52" s="44">
        <v>15.359458</v>
      </c>
      <c r="BG52" s="44">
        <v>15.363573</v>
      </c>
      <c r="BH52" s="44">
        <v>15.37003</v>
      </c>
      <c r="BI52" s="44">
        <v>15.364065</v>
      </c>
      <c r="BJ52" s="44">
        <v>15.393393</v>
      </c>
      <c r="BK52" s="44">
        <v>15.367331</v>
      </c>
      <c r="BL52" s="44">
        <v>15.350384</v>
      </c>
      <c r="BM52" s="44">
        <v>15.341297</v>
      </c>
      <c r="BN52" s="44">
        <v>15.380348</v>
      </c>
      <c r="BO52" s="44">
        <v>15.347301</v>
      </c>
      <c r="BP52" s="44">
        <v>15.385787</v>
      </c>
      <c r="BQ52" s="44">
        <v>15.364815</v>
      </c>
      <c r="BR52" s="44">
        <v>15.429735</v>
      </c>
      <c r="BS52" s="44">
        <v>15.397947</v>
      </c>
      <c r="BT52" s="44">
        <v>15.964975</v>
      </c>
      <c r="BU52" s="44">
        <v>17.097536</v>
      </c>
      <c r="BV52" s="44">
        <v>19.707659</v>
      </c>
      <c r="BW52" s="44">
        <v>22.625613</v>
      </c>
      <c r="BX52" s="44">
        <v>24.823105</v>
      </c>
      <c r="BY52" s="44">
        <v>26.706614</v>
      </c>
      <c r="BZ52" s="44">
        <v>25.601483</v>
      </c>
      <c r="CA52" s="44">
        <v>23.518482</v>
      </c>
      <c r="CB52" s="44">
        <v>20.879035</v>
      </c>
      <c r="CC52" s="44">
        <v>17.74463</v>
      </c>
      <c r="CD52" s="44">
        <v>15.504925</v>
      </c>
      <c r="CE52" s="44">
        <v>15.376058</v>
      </c>
      <c r="CF52" s="44">
        <v>15.389516</v>
      </c>
      <c r="CG52" s="44">
        <v>15.385387</v>
      </c>
      <c r="CH52" s="44">
        <v>15.394934</v>
      </c>
      <c r="CI52" s="44">
        <v>15.377713</v>
      </c>
      <c r="CJ52" s="44">
        <v>15.34826</v>
      </c>
      <c r="CK52" s="44">
        <v>15.365562</v>
      </c>
      <c r="CL52" s="44">
        <v>15.361481</v>
      </c>
      <c r="CM52" s="44">
        <v>15.365572</v>
      </c>
      <c r="CN52" s="44">
        <v>15.355888</v>
      </c>
      <c r="CO52" s="44">
        <v>15.373483</v>
      </c>
      <c r="CP52" s="44">
        <v>15.354734</v>
      </c>
      <c r="CQ52" s="44">
        <v>15.354294</v>
      </c>
      <c r="CR52" s="44">
        <v>15.351774</v>
      </c>
      <c r="CS52" s="44">
        <v>15.347449</v>
      </c>
      <c r="CT52" s="44">
        <v>15.363353</v>
      </c>
      <c r="CU52" s="44">
        <v>15.370612</v>
      </c>
      <c r="CV52" s="44">
        <v>15.358599</v>
      </c>
    </row>
    <row r="53" spans="1:100">
      <c r="A53" s="42">
        <v>45663</v>
      </c>
      <c r="B53" s="43" t="s">
        <v>29</v>
      </c>
      <c r="C53" s="43" t="s">
        <v>142</v>
      </c>
      <c r="D53" s="44">
        <v>226607.147793</v>
      </c>
      <c r="E53" s="44">
        <v>1971.443151</v>
      </c>
      <c r="F53" s="44">
        <v>1976.266301</v>
      </c>
      <c r="G53" s="44">
        <v>1981.937375</v>
      </c>
      <c r="H53" s="44">
        <v>1971.395809</v>
      </c>
      <c r="I53" s="44">
        <v>1956.585507</v>
      </c>
      <c r="J53" s="44">
        <v>1963.598181</v>
      </c>
      <c r="K53" s="44">
        <v>1997.60705</v>
      </c>
      <c r="L53" s="44">
        <v>2019.899043</v>
      </c>
      <c r="M53" s="44">
        <v>2020.48064</v>
      </c>
      <c r="N53" s="44">
        <v>2084.487741</v>
      </c>
      <c r="O53" s="44">
        <v>2158.491897</v>
      </c>
      <c r="P53" s="44">
        <v>2221.880651</v>
      </c>
      <c r="Q53" s="44">
        <v>2230.654866</v>
      </c>
      <c r="R53" s="44">
        <v>2251.21458</v>
      </c>
      <c r="S53" s="44">
        <v>2272.833241</v>
      </c>
      <c r="T53" s="44">
        <v>2314.096906</v>
      </c>
      <c r="U53" s="44">
        <v>2371.080162</v>
      </c>
      <c r="V53" s="44">
        <v>2432.151796</v>
      </c>
      <c r="W53" s="44">
        <v>2487.277858</v>
      </c>
      <c r="X53" s="44">
        <v>2523.993036</v>
      </c>
      <c r="Y53" s="44">
        <v>2578.454512</v>
      </c>
      <c r="Z53" s="44">
        <v>2634.36004</v>
      </c>
      <c r="AA53" s="44">
        <v>2685.568637</v>
      </c>
      <c r="AB53" s="44">
        <v>2717.228008</v>
      </c>
      <c r="AC53" s="44">
        <v>2731.863188</v>
      </c>
      <c r="AD53" s="44">
        <v>2741.658873</v>
      </c>
      <c r="AE53" s="44">
        <v>2765.232948</v>
      </c>
      <c r="AF53" s="44">
        <v>2804.385138</v>
      </c>
      <c r="AG53" s="44">
        <v>2821.580678</v>
      </c>
      <c r="AH53" s="44">
        <v>2833.397976</v>
      </c>
      <c r="AI53" s="44">
        <v>2842.187072</v>
      </c>
      <c r="AJ53" s="44">
        <v>2820.684761</v>
      </c>
      <c r="AK53" s="44">
        <v>2801.686775</v>
      </c>
      <c r="AL53" s="44">
        <v>2700.6601</v>
      </c>
      <c r="AM53" s="44">
        <v>2596.08979</v>
      </c>
      <c r="AN53" s="44">
        <v>2442.34608</v>
      </c>
      <c r="AO53" s="44">
        <v>2284.292909</v>
      </c>
      <c r="AP53" s="44">
        <v>2174.561494</v>
      </c>
      <c r="AQ53" s="44">
        <v>2093.80793</v>
      </c>
      <c r="AR53" s="44">
        <v>2059.184869</v>
      </c>
      <c r="AS53" s="44">
        <v>2023.824913</v>
      </c>
      <c r="AT53" s="44">
        <v>1985.435515</v>
      </c>
      <c r="AU53" s="44">
        <v>1931.271466</v>
      </c>
      <c r="AV53" s="44">
        <v>1839.53111</v>
      </c>
      <c r="AW53" s="44">
        <v>1786.712545</v>
      </c>
      <c r="AX53" s="44">
        <v>1779.10613</v>
      </c>
      <c r="AY53" s="44">
        <v>1772.828798</v>
      </c>
      <c r="AZ53" s="44">
        <v>1735.420528</v>
      </c>
      <c r="BA53" s="44">
        <v>1725.083399</v>
      </c>
      <c r="BB53" s="44">
        <v>1724.78727</v>
      </c>
      <c r="BC53" s="44">
        <v>1707.846216</v>
      </c>
      <c r="BD53" s="44">
        <v>1695.026001</v>
      </c>
      <c r="BE53" s="44">
        <v>1694.431389</v>
      </c>
      <c r="BF53" s="44">
        <v>1696.306553</v>
      </c>
      <c r="BG53" s="44">
        <v>1693.402088</v>
      </c>
      <c r="BH53" s="44">
        <v>1684.906673</v>
      </c>
      <c r="BI53" s="44">
        <v>1680.434296</v>
      </c>
      <c r="BJ53" s="44">
        <v>1675.517667</v>
      </c>
      <c r="BK53" s="44">
        <v>1697.125061</v>
      </c>
      <c r="BL53" s="44">
        <v>1691.993382</v>
      </c>
      <c r="BM53" s="44">
        <v>1665.532981</v>
      </c>
      <c r="BN53" s="44">
        <v>1677.514981</v>
      </c>
      <c r="BO53" s="44">
        <v>1695.524403</v>
      </c>
      <c r="BP53" s="44">
        <v>1714.429265</v>
      </c>
      <c r="BQ53" s="44">
        <v>1746.753081</v>
      </c>
      <c r="BR53" s="44">
        <v>1864.141088</v>
      </c>
      <c r="BS53" s="44">
        <v>2086.231038</v>
      </c>
      <c r="BT53" s="44">
        <v>2299.658706</v>
      </c>
      <c r="BU53" s="44">
        <v>2465.734276</v>
      </c>
      <c r="BV53" s="44">
        <v>2583.034592</v>
      </c>
      <c r="BW53" s="44">
        <v>2688.755152</v>
      </c>
      <c r="BX53" s="44">
        <v>2770.781733</v>
      </c>
      <c r="BY53" s="44">
        <v>2847.739164</v>
      </c>
      <c r="BZ53" s="44">
        <v>2892.136844</v>
      </c>
      <c r="CA53" s="44">
        <v>2896.914868</v>
      </c>
      <c r="CB53" s="44">
        <v>2922.68974</v>
      </c>
      <c r="CC53" s="44">
        <v>2959.120784</v>
      </c>
      <c r="CD53" s="44">
        <v>2973.219134</v>
      </c>
      <c r="CE53" s="44">
        <v>2975.704171</v>
      </c>
      <c r="CF53" s="44">
        <v>2978.614189</v>
      </c>
      <c r="CG53" s="44">
        <v>2981.278615</v>
      </c>
      <c r="CH53" s="44">
        <v>2981.984093</v>
      </c>
      <c r="CI53" s="44">
        <v>2975.122705</v>
      </c>
      <c r="CJ53" s="44">
        <v>2949.962713</v>
      </c>
      <c r="CK53" s="44">
        <v>2951.295574</v>
      </c>
      <c r="CL53" s="44">
        <v>2949.304773</v>
      </c>
      <c r="CM53" s="44">
        <v>2948.704858</v>
      </c>
      <c r="CN53" s="44">
        <v>2974.128573</v>
      </c>
      <c r="CO53" s="44">
        <v>2978.34982</v>
      </c>
      <c r="CP53" s="44">
        <v>2979.362455</v>
      </c>
      <c r="CQ53" s="44">
        <v>2951.766884</v>
      </c>
      <c r="CR53" s="44">
        <v>2951.797262</v>
      </c>
      <c r="CS53" s="44">
        <v>2962.908106</v>
      </c>
      <c r="CT53" s="44">
        <v>2952.031026</v>
      </c>
      <c r="CU53" s="44">
        <v>2932.74831</v>
      </c>
      <c r="CV53" s="44">
        <v>2924.573267</v>
      </c>
    </row>
    <row r="54" spans="1:100">
      <c r="A54" s="42">
        <v>45663</v>
      </c>
      <c r="B54" s="43" t="s">
        <v>30</v>
      </c>
      <c r="C54" s="43" t="s">
        <v>142</v>
      </c>
      <c r="D54" s="44">
        <v>133236.363807</v>
      </c>
      <c r="E54" s="44">
        <v>789.976131</v>
      </c>
      <c r="F54" s="44">
        <v>806.835181</v>
      </c>
      <c r="G54" s="44">
        <v>834.40637</v>
      </c>
      <c r="H54" s="44">
        <v>846.970753</v>
      </c>
      <c r="I54" s="44">
        <v>877.496107</v>
      </c>
      <c r="J54" s="44">
        <v>909.337858</v>
      </c>
      <c r="K54" s="44">
        <v>944.970116</v>
      </c>
      <c r="L54" s="44">
        <v>950.241792</v>
      </c>
      <c r="M54" s="44">
        <v>986.877281</v>
      </c>
      <c r="N54" s="44">
        <v>1023.273828</v>
      </c>
      <c r="O54" s="44">
        <v>1055.005953</v>
      </c>
      <c r="P54" s="44">
        <v>1087.276548</v>
      </c>
      <c r="Q54" s="44">
        <v>1087.99524</v>
      </c>
      <c r="R54" s="44">
        <v>1089.529974</v>
      </c>
      <c r="S54" s="44">
        <v>1093.260266</v>
      </c>
      <c r="T54" s="44">
        <v>1104.855088</v>
      </c>
      <c r="U54" s="44">
        <v>1111.605102</v>
      </c>
      <c r="V54" s="44">
        <v>1113.779609</v>
      </c>
      <c r="W54" s="44">
        <v>1118.508721</v>
      </c>
      <c r="X54" s="44">
        <v>1155.198589</v>
      </c>
      <c r="Y54" s="44">
        <v>1217.095632</v>
      </c>
      <c r="Z54" s="44">
        <v>1347.374609</v>
      </c>
      <c r="AA54" s="44">
        <v>1418.450549</v>
      </c>
      <c r="AB54" s="44">
        <v>1472.230107</v>
      </c>
      <c r="AC54" s="44">
        <v>1525.609248</v>
      </c>
      <c r="AD54" s="44">
        <v>1583.353375</v>
      </c>
      <c r="AE54" s="44">
        <v>1681.4407</v>
      </c>
      <c r="AF54" s="44">
        <v>1823.23904</v>
      </c>
      <c r="AG54" s="44">
        <v>1833.787151</v>
      </c>
      <c r="AH54" s="44">
        <v>1987.546675</v>
      </c>
      <c r="AI54" s="44">
        <v>2087.095497</v>
      </c>
      <c r="AJ54" s="44">
        <v>2076.718735</v>
      </c>
      <c r="AK54" s="44">
        <v>2022.577299</v>
      </c>
      <c r="AL54" s="44">
        <v>1811.740128</v>
      </c>
      <c r="AM54" s="44">
        <v>1524.260619</v>
      </c>
      <c r="AN54" s="44">
        <v>1310.263662</v>
      </c>
      <c r="AO54" s="44">
        <v>1147.551412</v>
      </c>
      <c r="AP54" s="44">
        <v>1011.908478</v>
      </c>
      <c r="AQ54" s="44">
        <v>956.02267</v>
      </c>
      <c r="AR54" s="44">
        <v>972.605087</v>
      </c>
      <c r="AS54" s="44">
        <v>984.494147</v>
      </c>
      <c r="AT54" s="44">
        <v>1001.211528</v>
      </c>
      <c r="AU54" s="44">
        <v>994.130519</v>
      </c>
      <c r="AV54" s="44">
        <v>995.671082</v>
      </c>
      <c r="AW54" s="44">
        <v>1057.054248</v>
      </c>
      <c r="AX54" s="44">
        <v>1183.847556</v>
      </c>
      <c r="AY54" s="44">
        <v>1189.046742</v>
      </c>
      <c r="AZ54" s="44">
        <v>1125.156378</v>
      </c>
      <c r="BA54" s="44">
        <v>1153.763624</v>
      </c>
      <c r="BB54" s="44">
        <v>1157.098895</v>
      </c>
      <c r="BC54" s="44">
        <v>1160.008015</v>
      </c>
      <c r="BD54" s="44">
        <v>1113.044447</v>
      </c>
      <c r="BE54" s="44">
        <v>1030.07879</v>
      </c>
      <c r="BF54" s="44">
        <v>1009.756978</v>
      </c>
      <c r="BG54" s="44">
        <v>996.898043</v>
      </c>
      <c r="BH54" s="44">
        <v>948.929037</v>
      </c>
      <c r="BI54" s="44">
        <v>903.06797</v>
      </c>
      <c r="BJ54" s="44">
        <v>887.32639</v>
      </c>
      <c r="BK54" s="44">
        <v>939.382463</v>
      </c>
      <c r="BL54" s="44">
        <v>891.302706</v>
      </c>
      <c r="BM54" s="44">
        <v>819.18736</v>
      </c>
      <c r="BN54" s="44">
        <v>805.354582</v>
      </c>
      <c r="BO54" s="44">
        <v>845.57729</v>
      </c>
      <c r="BP54" s="44">
        <v>883.215916</v>
      </c>
      <c r="BQ54" s="44">
        <v>997.742988</v>
      </c>
      <c r="BR54" s="44">
        <v>1040.669832</v>
      </c>
      <c r="BS54" s="44">
        <v>1103.817303</v>
      </c>
      <c r="BT54" s="44">
        <v>1303.979245</v>
      </c>
      <c r="BU54" s="44">
        <v>1457.7079</v>
      </c>
      <c r="BV54" s="44">
        <v>1634.150195</v>
      </c>
      <c r="BW54" s="44">
        <v>1701.449185</v>
      </c>
      <c r="BX54" s="44">
        <v>1823.361438</v>
      </c>
      <c r="BY54" s="44">
        <v>2033.049953</v>
      </c>
      <c r="BZ54" s="44">
        <v>2189.907336</v>
      </c>
      <c r="CA54" s="44">
        <v>2208.526695</v>
      </c>
      <c r="CB54" s="44">
        <v>2162.226298</v>
      </c>
      <c r="CC54" s="44">
        <v>2143.522523</v>
      </c>
      <c r="CD54" s="44">
        <v>2161.67606</v>
      </c>
      <c r="CE54" s="44">
        <v>2163.888766</v>
      </c>
      <c r="CF54" s="44">
        <v>2156.658054</v>
      </c>
      <c r="CG54" s="44">
        <v>2099.483783</v>
      </c>
      <c r="CH54" s="44">
        <v>2080.72124</v>
      </c>
      <c r="CI54" s="44">
        <v>2066.225211</v>
      </c>
      <c r="CJ54" s="44">
        <v>2051.885053</v>
      </c>
      <c r="CK54" s="44">
        <v>2068.991138</v>
      </c>
      <c r="CL54" s="44">
        <v>2069.005387</v>
      </c>
      <c r="CM54" s="44">
        <v>2029.8828</v>
      </c>
      <c r="CN54" s="44">
        <v>1954.377451</v>
      </c>
      <c r="CO54" s="44">
        <v>1928.993033</v>
      </c>
      <c r="CP54" s="44">
        <v>1791.017804</v>
      </c>
      <c r="CQ54" s="44">
        <v>1762.908827</v>
      </c>
      <c r="CR54" s="44">
        <v>1707.450073</v>
      </c>
      <c r="CS54" s="44">
        <v>1665.152106</v>
      </c>
      <c r="CT54" s="44">
        <v>1629.248061</v>
      </c>
      <c r="CU54" s="44">
        <v>1604.411441</v>
      </c>
      <c r="CV54" s="44">
        <v>1571.400742</v>
      </c>
    </row>
    <row r="55" spans="1:100">
      <c r="A55" s="42">
        <v>45663</v>
      </c>
      <c r="B55" s="43" t="s">
        <v>31</v>
      </c>
      <c r="C55" s="43" t="s">
        <v>142</v>
      </c>
      <c r="D55" s="44">
        <v>568834.030848</v>
      </c>
      <c r="E55" s="44">
        <v>4416.420925</v>
      </c>
      <c r="F55" s="44">
        <v>4450.26085</v>
      </c>
      <c r="G55" s="44">
        <v>4500.741229</v>
      </c>
      <c r="H55" s="44">
        <v>4535.593748</v>
      </c>
      <c r="I55" s="44">
        <v>4456.144259</v>
      </c>
      <c r="J55" s="44">
        <v>4525.494477</v>
      </c>
      <c r="K55" s="44">
        <v>4774.173935</v>
      </c>
      <c r="L55" s="44">
        <v>4750.407479</v>
      </c>
      <c r="M55" s="44">
        <v>4771.791278</v>
      </c>
      <c r="N55" s="44">
        <v>4879.805225</v>
      </c>
      <c r="O55" s="44">
        <v>4997.919569</v>
      </c>
      <c r="P55" s="44">
        <v>5108.30589</v>
      </c>
      <c r="Q55" s="44">
        <v>5157.552834</v>
      </c>
      <c r="R55" s="44">
        <v>5198.37394</v>
      </c>
      <c r="S55" s="44">
        <v>5238.632609</v>
      </c>
      <c r="T55" s="44">
        <v>5264.990384</v>
      </c>
      <c r="U55" s="44">
        <v>5404.651505</v>
      </c>
      <c r="V55" s="44">
        <v>5538.827573</v>
      </c>
      <c r="W55" s="44">
        <v>5584.82895</v>
      </c>
      <c r="X55" s="44">
        <v>5690.249361</v>
      </c>
      <c r="Y55" s="44">
        <v>5704.290511</v>
      </c>
      <c r="Z55" s="44">
        <v>5869.978979</v>
      </c>
      <c r="AA55" s="44">
        <v>6082.579984</v>
      </c>
      <c r="AB55" s="44">
        <v>6209.776273</v>
      </c>
      <c r="AC55" s="44">
        <v>6342.93584</v>
      </c>
      <c r="AD55" s="44">
        <v>6400.918388</v>
      </c>
      <c r="AE55" s="44">
        <v>6401.493193</v>
      </c>
      <c r="AF55" s="44">
        <v>6482.771003</v>
      </c>
      <c r="AG55" s="44">
        <v>6498.02334</v>
      </c>
      <c r="AH55" s="44">
        <v>6510.664081</v>
      </c>
      <c r="AI55" s="44">
        <v>6542.20539</v>
      </c>
      <c r="AJ55" s="44">
        <v>6503.412266</v>
      </c>
      <c r="AK55" s="44">
        <v>6471.39091</v>
      </c>
      <c r="AL55" s="44">
        <v>6324.640726</v>
      </c>
      <c r="AM55" s="44">
        <v>5925.020563</v>
      </c>
      <c r="AN55" s="44">
        <v>5453.147541</v>
      </c>
      <c r="AO55" s="44">
        <v>5164.650528</v>
      </c>
      <c r="AP55" s="44">
        <v>4980.32786</v>
      </c>
      <c r="AQ55" s="44">
        <v>4869.751363</v>
      </c>
      <c r="AR55" s="44">
        <v>4814.049894</v>
      </c>
      <c r="AS55" s="44">
        <v>4776.078242</v>
      </c>
      <c r="AT55" s="44">
        <v>4862.151628</v>
      </c>
      <c r="AU55" s="44">
        <v>4923.603065</v>
      </c>
      <c r="AV55" s="44">
        <v>4952.948449</v>
      </c>
      <c r="AW55" s="44">
        <v>5104.772799</v>
      </c>
      <c r="AX55" s="44">
        <v>5118.232676</v>
      </c>
      <c r="AY55" s="44">
        <v>5038.051075</v>
      </c>
      <c r="AZ55" s="44">
        <v>4994.107776</v>
      </c>
      <c r="BA55" s="44">
        <v>4950.505253</v>
      </c>
      <c r="BB55" s="44">
        <v>4918.961723</v>
      </c>
      <c r="BC55" s="44">
        <v>4936.73287</v>
      </c>
      <c r="BD55" s="44">
        <v>4951.525154</v>
      </c>
      <c r="BE55" s="44">
        <v>4957.802171</v>
      </c>
      <c r="BF55" s="44">
        <v>4988.546833</v>
      </c>
      <c r="BG55" s="44">
        <v>4951.929673</v>
      </c>
      <c r="BH55" s="44">
        <v>4851.047848</v>
      </c>
      <c r="BI55" s="44">
        <v>4791.824379</v>
      </c>
      <c r="BJ55" s="44">
        <v>4781.956153</v>
      </c>
      <c r="BK55" s="44">
        <v>4804.45047</v>
      </c>
      <c r="BL55" s="44">
        <v>4767.582394</v>
      </c>
      <c r="BM55" s="44">
        <v>4685.343013</v>
      </c>
      <c r="BN55" s="44">
        <v>4619.407383</v>
      </c>
      <c r="BO55" s="44">
        <v>4744.730321</v>
      </c>
      <c r="BP55" s="44">
        <v>4890.186318</v>
      </c>
      <c r="BQ55" s="44">
        <v>5186.240222</v>
      </c>
      <c r="BR55" s="44">
        <v>5550.739319</v>
      </c>
      <c r="BS55" s="44">
        <v>6192.453051</v>
      </c>
      <c r="BT55" s="44">
        <v>6804.373933</v>
      </c>
      <c r="BU55" s="44">
        <v>7217.493493</v>
      </c>
      <c r="BV55" s="44">
        <v>7448.226534</v>
      </c>
      <c r="BW55" s="44">
        <v>7546.137596</v>
      </c>
      <c r="BX55" s="44">
        <v>7608.303465</v>
      </c>
      <c r="BY55" s="44">
        <v>7618.636458</v>
      </c>
      <c r="BZ55" s="44">
        <v>7587.874203</v>
      </c>
      <c r="CA55" s="44">
        <v>7568.511147</v>
      </c>
      <c r="CB55" s="44">
        <v>7562.40439</v>
      </c>
      <c r="CC55" s="44">
        <v>7564.06139</v>
      </c>
      <c r="CD55" s="44">
        <v>7567.658645</v>
      </c>
      <c r="CE55" s="44">
        <v>7579.183874</v>
      </c>
      <c r="CF55" s="44">
        <v>7591.077619</v>
      </c>
      <c r="CG55" s="44">
        <v>7583.169113</v>
      </c>
      <c r="CH55" s="44">
        <v>7600.811281</v>
      </c>
      <c r="CI55" s="44">
        <v>7580.326907</v>
      </c>
      <c r="CJ55" s="44">
        <v>7595.846096</v>
      </c>
      <c r="CK55" s="44">
        <v>7636.638432</v>
      </c>
      <c r="CL55" s="44">
        <v>7630.163069</v>
      </c>
      <c r="CM55" s="44">
        <v>7594.913852</v>
      </c>
      <c r="CN55" s="44">
        <v>7479.520474</v>
      </c>
      <c r="CO55" s="44">
        <v>7297.942049</v>
      </c>
      <c r="CP55" s="44">
        <v>7261.34307</v>
      </c>
      <c r="CQ55" s="44">
        <v>7274.736494</v>
      </c>
      <c r="CR55" s="44">
        <v>7232.003118</v>
      </c>
      <c r="CS55" s="44">
        <v>7235.677188</v>
      </c>
      <c r="CT55" s="44">
        <v>7181.161154</v>
      </c>
      <c r="CU55" s="44">
        <v>7153.872219</v>
      </c>
      <c r="CV55" s="44">
        <v>7142.858674</v>
      </c>
    </row>
    <row r="56" spans="1:100">
      <c r="A56" s="42">
        <v>45663</v>
      </c>
      <c r="B56" s="43" t="s">
        <v>32</v>
      </c>
      <c r="C56" s="43" t="s">
        <v>142</v>
      </c>
      <c r="D56" s="44">
        <v>1331.695506</v>
      </c>
      <c r="E56" s="44">
        <v>1.042111</v>
      </c>
      <c r="F56" s="44">
        <v>1.04303</v>
      </c>
      <c r="G56" s="44">
        <v>1.043109</v>
      </c>
      <c r="H56" s="44">
        <v>1.044049</v>
      </c>
      <c r="I56" s="44">
        <v>1.229941</v>
      </c>
      <c r="J56" s="44">
        <v>1.411966</v>
      </c>
      <c r="K56" s="44">
        <v>1.409038</v>
      </c>
      <c r="L56" s="44">
        <v>1.406756</v>
      </c>
      <c r="M56" s="44">
        <v>1.409411</v>
      </c>
      <c r="N56" s="44">
        <v>1.408204</v>
      </c>
      <c r="O56" s="44">
        <v>1.406476</v>
      </c>
      <c r="P56" s="44">
        <v>1.405915</v>
      </c>
      <c r="Q56" s="44">
        <v>1.407603</v>
      </c>
      <c r="R56" s="44">
        <v>1.405773</v>
      </c>
      <c r="S56" s="44">
        <v>1.405137</v>
      </c>
      <c r="T56" s="44">
        <v>1.403082</v>
      </c>
      <c r="U56" s="44">
        <v>1.403562</v>
      </c>
      <c r="V56" s="44">
        <v>1.403329</v>
      </c>
      <c r="W56" s="44">
        <v>1.447844</v>
      </c>
      <c r="X56" s="44">
        <v>9.794601</v>
      </c>
      <c r="Y56" s="44">
        <v>23.767605</v>
      </c>
      <c r="Z56" s="44">
        <v>23.815317</v>
      </c>
      <c r="AA56" s="44">
        <v>23.754607</v>
      </c>
      <c r="AB56" s="44">
        <v>23.742982</v>
      </c>
      <c r="AC56" s="44">
        <v>23.739301</v>
      </c>
      <c r="AD56" s="44">
        <v>23.728174</v>
      </c>
      <c r="AE56" s="44">
        <v>23.720245</v>
      </c>
      <c r="AF56" s="44">
        <v>23.702055</v>
      </c>
      <c r="AG56" s="44">
        <v>23.682917</v>
      </c>
      <c r="AH56" s="44">
        <v>23.581863</v>
      </c>
      <c r="AI56" s="44">
        <v>23.455217</v>
      </c>
      <c r="AJ56" s="44">
        <v>23.44709</v>
      </c>
      <c r="AK56" s="44">
        <v>23.468999</v>
      </c>
      <c r="AL56" s="44">
        <v>23.433641</v>
      </c>
      <c r="AM56" s="44">
        <v>23.445116</v>
      </c>
      <c r="AN56" s="44">
        <v>22.272878</v>
      </c>
      <c r="AO56" s="44">
        <v>2.559315</v>
      </c>
      <c r="AP56" s="44">
        <v>1.015963</v>
      </c>
      <c r="AQ56" s="44">
        <v>1.015924</v>
      </c>
      <c r="AR56" s="44">
        <v>1.016418</v>
      </c>
      <c r="AS56" s="44">
        <v>1.016255</v>
      </c>
      <c r="AT56" s="44">
        <v>1.016551</v>
      </c>
      <c r="AU56" s="44">
        <v>1.016933</v>
      </c>
      <c r="AV56" s="44">
        <v>1.016435</v>
      </c>
      <c r="AW56" s="44">
        <v>1.017023</v>
      </c>
      <c r="AX56" s="44">
        <v>1.017452</v>
      </c>
      <c r="AY56" s="44">
        <v>1.017764</v>
      </c>
      <c r="AZ56" s="44">
        <v>1.017234</v>
      </c>
      <c r="BA56" s="44">
        <v>1.017051</v>
      </c>
      <c r="BB56" s="44">
        <v>1.017053</v>
      </c>
      <c r="BC56" s="44">
        <v>1.016963</v>
      </c>
      <c r="BD56" s="44">
        <v>1.016885</v>
      </c>
      <c r="BE56" s="44">
        <v>1.016613</v>
      </c>
      <c r="BF56" s="44">
        <v>1.016526</v>
      </c>
      <c r="BG56" s="44">
        <v>1.016299</v>
      </c>
      <c r="BH56" s="44">
        <v>1.016097</v>
      </c>
      <c r="BI56" s="44">
        <v>1.016343</v>
      </c>
      <c r="BJ56" s="44">
        <v>1.015978</v>
      </c>
      <c r="BK56" s="44">
        <v>1.016289</v>
      </c>
      <c r="BL56" s="44">
        <v>1.015909</v>
      </c>
      <c r="BM56" s="44">
        <v>1.116049</v>
      </c>
      <c r="BN56" s="44">
        <v>1.152376</v>
      </c>
      <c r="BO56" s="44">
        <v>1.150606</v>
      </c>
      <c r="BP56" s="44">
        <v>6.658878</v>
      </c>
      <c r="BQ56" s="44">
        <v>23.71819</v>
      </c>
      <c r="BR56" s="44">
        <v>26.127453</v>
      </c>
      <c r="BS56" s="44">
        <v>28.24382</v>
      </c>
      <c r="BT56" s="44">
        <v>28.201224</v>
      </c>
      <c r="BU56" s="44">
        <v>50.616796</v>
      </c>
      <c r="BV56" s="44">
        <v>51.456185</v>
      </c>
      <c r="BW56" s="44">
        <v>51.581224</v>
      </c>
      <c r="BX56" s="44">
        <v>50.922183</v>
      </c>
      <c r="BY56" s="44">
        <v>49.422129</v>
      </c>
      <c r="BZ56" s="44">
        <v>49.388491</v>
      </c>
      <c r="CA56" s="44">
        <v>49.245388</v>
      </c>
      <c r="CB56" s="44">
        <v>47.451308</v>
      </c>
      <c r="CC56" s="44">
        <v>36.408028</v>
      </c>
      <c r="CD56" s="44">
        <v>36.339706</v>
      </c>
      <c r="CE56" s="44">
        <v>36.361777</v>
      </c>
      <c r="CF56" s="44">
        <v>35.846833</v>
      </c>
      <c r="CG56" s="44">
        <v>30.234802</v>
      </c>
      <c r="CH56" s="44">
        <v>30.232385</v>
      </c>
      <c r="CI56" s="44">
        <v>30.218455</v>
      </c>
      <c r="CJ56" s="44">
        <v>30.019899</v>
      </c>
      <c r="CK56" s="44">
        <v>25.367333</v>
      </c>
      <c r="CL56" s="44">
        <v>23.649873</v>
      </c>
      <c r="CM56" s="44">
        <v>23.558665</v>
      </c>
      <c r="CN56" s="44">
        <v>21.328403</v>
      </c>
      <c r="CO56" s="44">
        <v>1.874216</v>
      </c>
      <c r="CP56" s="44">
        <v>1.073773</v>
      </c>
      <c r="CQ56" s="44">
        <v>1.07373</v>
      </c>
      <c r="CR56" s="44">
        <v>1.074414</v>
      </c>
      <c r="CS56" s="44">
        <v>1.074513</v>
      </c>
      <c r="CT56" s="44">
        <v>1.072337</v>
      </c>
      <c r="CU56" s="44">
        <v>1.13439</v>
      </c>
      <c r="CV56" s="44">
        <v>9.669457</v>
      </c>
    </row>
    <row r="57" spans="1:100">
      <c r="A57" s="42">
        <v>45663</v>
      </c>
      <c r="B57" s="43" t="s">
        <v>33</v>
      </c>
      <c r="C57" s="43" t="s">
        <v>142</v>
      </c>
      <c r="D57" s="44">
        <v>122220.621736</v>
      </c>
      <c r="E57" s="44">
        <v>1269.92128</v>
      </c>
      <c r="F57" s="44">
        <v>1269.906956</v>
      </c>
      <c r="G57" s="44">
        <v>1269.590457</v>
      </c>
      <c r="H57" s="44">
        <v>1270.081856</v>
      </c>
      <c r="I57" s="44">
        <v>1270.088991</v>
      </c>
      <c r="J57" s="44">
        <v>1270.417999</v>
      </c>
      <c r="K57" s="44">
        <v>1270.16528</v>
      </c>
      <c r="L57" s="44">
        <v>1270.396163</v>
      </c>
      <c r="M57" s="44">
        <v>1270.697101</v>
      </c>
      <c r="N57" s="44">
        <v>1270.593324</v>
      </c>
      <c r="O57" s="44">
        <v>1271.153302</v>
      </c>
      <c r="P57" s="44">
        <v>1271.124438</v>
      </c>
      <c r="Q57" s="44">
        <v>1271.438142</v>
      </c>
      <c r="R57" s="44">
        <v>1271.5647</v>
      </c>
      <c r="S57" s="44">
        <v>1271.939493</v>
      </c>
      <c r="T57" s="44">
        <v>1271.78063</v>
      </c>
      <c r="U57" s="44">
        <v>1272.463378</v>
      </c>
      <c r="V57" s="44">
        <v>1272.451645</v>
      </c>
      <c r="W57" s="44">
        <v>1272.780492</v>
      </c>
      <c r="X57" s="44">
        <v>1272.691607</v>
      </c>
      <c r="Y57" s="44">
        <v>1273.070876</v>
      </c>
      <c r="Z57" s="44">
        <v>1273.062451</v>
      </c>
      <c r="AA57" s="44">
        <v>1272.562631</v>
      </c>
      <c r="AB57" s="44">
        <v>1272.804724</v>
      </c>
      <c r="AC57" s="44">
        <v>1272.824961</v>
      </c>
      <c r="AD57" s="44">
        <v>1272.775743</v>
      </c>
      <c r="AE57" s="44">
        <v>1273.032918</v>
      </c>
      <c r="AF57" s="44">
        <v>1272.966563</v>
      </c>
      <c r="AG57" s="44">
        <v>1273.161498</v>
      </c>
      <c r="AH57" s="44">
        <v>1272.821144</v>
      </c>
      <c r="AI57" s="44">
        <v>1272.573278</v>
      </c>
      <c r="AJ57" s="44">
        <v>1272.658306</v>
      </c>
      <c r="AK57" s="44">
        <v>1272.807191</v>
      </c>
      <c r="AL57" s="44">
        <v>1273.027161</v>
      </c>
      <c r="AM57" s="44">
        <v>1272.746104</v>
      </c>
      <c r="AN57" s="44">
        <v>1272.929619</v>
      </c>
      <c r="AO57" s="44">
        <v>1272.920468</v>
      </c>
      <c r="AP57" s="44">
        <v>1273.304673</v>
      </c>
      <c r="AQ57" s="44">
        <v>1273.269254</v>
      </c>
      <c r="AR57" s="44">
        <v>1273.067891</v>
      </c>
      <c r="AS57" s="44">
        <v>1273.29283</v>
      </c>
      <c r="AT57" s="44">
        <v>1273.402651</v>
      </c>
      <c r="AU57" s="44">
        <v>1273.494161</v>
      </c>
      <c r="AV57" s="44">
        <v>1273.743798</v>
      </c>
      <c r="AW57" s="44">
        <v>1273.739803</v>
      </c>
      <c r="AX57" s="44">
        <v>1273.573225</v>
      </c>
      <c r="AY57" s="44">
        <v>1273.811005</v>
      </c>
      <c r="AZ57" s="44">
        <v>1273.709183</v>
      </c>
      <c r="BA57" s="44">
        <v>1273.640903</v>
      </c>
      <c r="BB57" s="44">
        <v>1273.981866</v>
      </c>
      <c r="BC57" s="44">
        <v>1273.731854</v>
      </c>
      <c r="BD57" s="44">
        <v>1273.773264</v>
      </c>
      <c r="BE57" s="44">
        <v>1273.787889</v>
      </c>
      <c r="BF57" s="44">
        <v>1273.721209</v>
      </c>
      <c r="BG57" s="44">
        <v>1273.730922</v>
      </c>
      <c r="BH57" s="44">
        <v>1273.687906</v>
      </c>
      <c r="BI57" s="44">
        <v>1273.710136</v>
      </c>
      <c r="BJ57" s="44">
        <v>1273.873449</v>
      </c>
      <c r="BK57" s="44">
        <v>1273.608879</v>
      </c>
      <c r="BL57" s="44">
        <v>1273.465066</v>
      </c>
      <c r="BM57" s="44">
        <v>1273.542096</v>
      </c>
      <c r="BN57" s="44">
        <v>1273.701209</v>
      </c>
      <c r="BO57" s="44">
        <v>1273.368563</v>
      </c>
      <c r="BP57" s="44">
        <v>1273.803679</v>
      </c>
      <c r="BQ57" s="44">
        <v>1273.559383</v>
      </c>
      <c r="BR57" s="44">
        <v>1274.172741</v>
      </c>
      <c r="BS57" s="44">
        <v>1274.114688</v>
      </c>
      <c r="BT57" s="44">
        <v>1274.272233</v>
      </c>
      <c r="BU57" s="44">
        <v>1274.13032</v>
      </c>
      <c r="BV57" s="44">
        <v>1274.239393</v>
      </c>
      <c r="BW57" s="44">
        <v>1274.408632</v>
      </c>
      <c r="BX57" s="44">
        <v>1274.08349</v>
      </c>
      <c r="BY57" s="44">
        <v>1274.263588</v>
      </c>
      <c r="BZ57" s="44">
        <v>1274.154012</v>
      </c>
      <c r="CA57" s="44">
        <v>1273.964019</v>
      </c>
      <c r="CB57" s="44">
        <v>1274.041129</v>
      </c>
      <c r="CC57" s="44">
        <v>1274.234552</v>
      </c>
      <c r="CD57" s="44">
        <v>1274.071781</v>
      </c>
      <c r="CE57" s="44">
        <v>1274.015764</v>
      </c>
      <c r="CF57" s="44">
        <v>1274.069946</v>
      </c>
      <c r="CG57" s="44">
        <v>1274.145291</v>
      </c>
      <c r="CH57" s="44">
        <v>1274.315157</v>
      </c>
      <c r="CI57" s="44">
        <v>1274.24085</v>
      </c>
      <c r="CJ57" s="44">
        <v>1273.995137</v>
      </c>
      <c r="CK57" s="44">
        <v>1274.125387</v>
      </c>
      <c r="CL57" s="44">
        <v>1273.964118</v>
      </c>
      <c r="CM57" s="44">
        <v>1274.209598</v>
      </c>
      <c r="CN57" s="44">
        <v>1274.323734</v>
      </c>
      <c r="CO57" s="44">
        <v>1274.316196</v>
      </c>
      <c r="CP57" s="44">
        <v>1274.234529</v>
      </c>
      <c r="CQ57" s="44">
        <v>1274.07086</v>
      </c>
      <c r="CR57" s="44">
        <v>1274.331442</v>
      </c>
      <c r="CS57" s="44">
        <v>1274.109313</v>
      </c>
      <c r="CT57" s="44">
        <v>1274.146887</v>
      </c>
      <c r="CU57" s="44">
        <v>1274.358413</v>
      </c>
      <c r="CV57" s="44">
        <v>1274.408919</v>
      </c>
    </row>
    <row r="58" spans="1:100">
      <c r="A58" s="42">
        <v>45663</v>
      </c>
      <c r="B58" s="43" t="s">
        <v>34</v>
      </c>
      <c r="C58" s="43" t="s">
        <v>142</v>
      </c>
      <c r="D58" s="44">
        <v>9985.200737</v>
      </c>
      <c r="E58" s="44">
        <v>32.42973</v>
      </c>
      <c r="F58" s="44">
        <v>30.034131</v>
      </c>
      <c r="G58" s="44">
        <v>33.759402</v>
      </c>
      <c r="H58" s="44">
        <v>30.495524</v>
      </c>
      <c r="I58" s="44">
        <v>125.597862</v>
      </c>
      <c r="J58" s="44">
        <v>97.670079</v>
      </c>
      <c r="K58" s="44">
        <v>22.014345</v>
      </c>
      <c r="L58" s="44">
        <v>13.881388</v>
      </c>
      <c r="M58" s="44">
        <v>24.391266</v>
      </c>
      <c r="N58" s="44">
        <v>25.661235</v>
      </c>
      <c r="O58" s="44">
        <v>40.959662</v>
      </c>
      <c r="P58" s="44">
        <v>18.031173</v>
      </c>
      <c r="Q58" s="44">
        <v>29.889986</v>
      </c>
      <c r="R58" s="44">
        <v>20.213907</v>
      </c>
      <c r="S58" s="44">
        <v>20.561089</v>
      </c>
      <c r="T58" s="44">
        <v>30.564589</v>
      </c>
      <c r="U58" s="44">
        <v>73.552883</v>
      </c>
      <c r="V58" s="44">
        <v>49.420038</v>
      </c>
      <c r="W58" s="44">
        <v>46.979926</v>
      </c>
      <c r="X58" s="44">
        <v>34.376036</v>
      </c>
      <c r="Y58" s="44">
        <v>32.257041</v>
      </c>
      <c r="Z58" s="44">
        <v>66.802362</v>
      </c>
      <c r="AA58" s="44">
        <v>48.159021</v>
      </c>
      <c r="AB58" s="44">
        <v>37.718227</v>
      </c>
      <c r="AC58" s="44">
        <v>96.25053</v>
      </c>
      <c r="AD58" s="44">
        <v>174.775019</v>
      </c>
      <c r="AE58" s="44">
        <v>278.721547</v>
      </c>
      <c r="AF58" s="44">
        <v>317.776645</v>
      </c>
      <c r="AG58" s="44">
        <v>554.429534</v>
      </c>
      <c r="AH58" s="44">
        <v>673.549085</v>
      </c>
      <c r="AI58" s="44">
        <v>666.982559</v>
      </c>
      <c r="AJ58" s="44">
        <v>550.131148</v>
      </c>
      <c r="AK58" s="44">
        <v>331.510894</v>
      </c>
      <c r="AL58" s="44">
        <v>200.112853</v>
      </c>
      <c r="AM58" s="44">
        <v>136.203561</v>
      </c>
      <c r="AN58" s="44">
        <v>59.028206</v>
      </c>
      <c r="AO58" s="44">
        <v>10.017384</v>
      </c>
      <c r="AP58" s="44">
        <v>4.988012</v>
      </c>
      <c r="AQ58" s="44">
        <v>8.248437</v>
      </c>
      <c r="AR58" s="44">
        <v>3.200273</v>
      </c>
      <c r="AS58" s="44">
        <v>21.243632</v>
      </c>
      <c r="AT58" s="44">
        <v>12.012008</v>
      </c>
      <c r="AU58" s="44">
        <v>18.016072</v>
      </c>
      <c r="AV58" s="44">
        <v>40.158389</v>
      </c>
      <c r="AW58" s="44">
        <v>19.321024</v>
      </c>
      <c r="AX58" s="44">
        <v>20.907387</v>
      </c>
      <c r="AY58" s="44">
        <v>16.031233</v>
      </c>
      <c r="AZ58" s="44">
        <v>19.544601</v>
      </c>
      <c r="BA58" s="44">
        <v>12.15735</v>
      </c>
      <c r="BB58" s="44">
        <v>14.771977</v>
      </c>
      <c r="BC58" s="44">
        <v>20.596936</v>
      </c>
      <c r="BD58" s="44">
        <v>9.530835</v>
      </c>
      <c r="BE58" s="44">
        <v>3.912638</v>
      </c>
      <c r="BF58" s="44">
        <v>4.730256</v>
      </c>
      <c r="BG58" s="44">
        <v>3.427344</v>
      </c>
      <c r="BH58" s="44">
        <v>4.85131</v>
      </c>
      <c r="BI58" s="44">
        <v>18.257723</v>
      </c>
      <c r="BJ58" s="44">
        <v>16.691148</v>
      </c>
      <c r="BK58" s="44">
        <v>26.420746</v>
      </c>
      <c r="BL58" s="44">
        <v>4.213691</v>
      </c>
      <c r="BM58" s="44">
        <v>6.447472</v>
      </c>
      <c r="BN58" s="44">
        <v>20.1311</v>
      </c>
      <c r="BO58" s="44">
        <v>18.035076</v>
      </c>
      <c r="BP58" s="44">
        <v>47.025519</v>
      </c>
      <c r="BQ58" s="44">
        <v>11.978751</v>
      </c>
      <c r="BR58" s="44">
        <v>81.389877</v>
      </c>
      <c r="BS58" s="44">
        <v>135.377427</v>
      </c>
      <c r="BT58" s="44">
        <v>152.785768</v>
      </c>
      <c r="BU58" s="44">
        <v>199.166972</v>
      </c>
      <c r="BV58" s="44">
        <v>279.261822</v>
      </c>
      <c r="BW58" s="44">
        <v>469.917612</v>
      </c>
      <c r="BX58" s="44">
        <v>517.703527</v>
      </c>
      <c r="BY58" s="44">
        <v>397.148031</v>
      </c>
      <c r="BZ58" s="44">
        <v>306.743041</v>
      </c>
      <c r="CA58" s="44">
        <v>248.695196</v>
      </c>
      <c r="CB58" s="44">
        <v>247.693478</v>
      </c>
      <c r="CC58" s="44">
        <v>227.499854</v>
      </c>
      <c r="CD58" s="44">
        <v>199.157107</v>
      </c>
      <c r="CE58" s="44">
        <v>189.557933</v>
      </c>
      <c r="CF58" s="44">
        <v>114.234961</v>
      </c>
      <c r="CG58" s="44">
        <v>151.351554</v>
      </c>
      <c r="CH58" s="44">
        <v>137.805684</v>
      </c>
      <c r="CI58" s="44">
        <v>129.407204</v>
      </c>
      <c r="CJ58" s="44">
        <v>122.870497</v>
      </c>
      <c r="CK58" s="44">
        <v>45.146101</v>
      </c>
      <c r="CL58" s="44">
        <v>30.760064</v>
      </c>
      <c r="CM58" s="44">
        <v>31.923209</v>
      </c>
      <c r="CN58" s="44">
        <v>3.689369</v>
      </c>
      <c r="CO58" s="44">
        <v>9.118224</v>
      </c>
      <c r="CP58" s="44">
        <v>19.597305</v>
      </c>
      <c r="CQ58" s="44">
        <v>15.582936</v>
      </c>
      <c r="CR58" s="44">
        <v>13.639952</v>
      </c>
      <c r="CS58" s="44">
        <v>4.665234</v>
      </c>
      <c r="CT58" s="44">
        <v>16.329096</v>
      </c>
      <c r="CU58" s="44">
        <v>8.111649</v>
      </c>
      <c r="CV58" s="44">
        <v>17.109246</v>
      </c>
    </row>
    <row r="59" spans="1:100">
      <c r="A59" s="42">
        <v>45663</v>
      </c>
      <c r="B59" s="43" t="s">
        <v>35</v>
      </c>
      <c r="C59" s="43" t="s">
        <v>142</v>
      </c>
      <c r="D59" s="44">
        <v>158999.789409</v>
      </c>
      <c r="E59" s="44">
        <v>0.000919</v>
      </c>
      <c r="F59" s="44">
        <v>6e-06</v>
      </c>
      <c r="G59" s="44">
        <v>1.2e-05</v>
      </c>
      <c r="H59" s="44">
        <v>6e-06</v>
      </c>
      <c r="I59" s="44">
        <v>6e-06</v>
      </c>
      <c r="J59" s="44">
        <v>1.2e-05</v>
      </c>
      <c r="K59" s="44">
        <v>6e-06</v>
      </c>
      <c r="L59" s="44">
        <v>6e-06</v>
      </c>
      <c r="M59" s="44">
        <v>6e-06</v>
      </c>
      <c r="N59" s="44">
        <v>6e-06</v>
      </c>
      <c r="O59" s="44">
        <v>6e-06</v>
      </c>
      <c r="P59" s="44">
        <v>6e-06</v>
      </c>
      <c r="Q59" s="44">
        <v>0</v>
      </c>
      <c r="R59" s="44">
        <v>6e-06</v>
      </c>
      <c r="S59" s="44">
        <v>6e-06</v>
      </c>
      <c r="T59" s="44">
        <v>0</v>
      </c>
      <c r="U59" s="44">
        <v>6e-06</v>
      </c>
      <c r="V59" s="44">
        <v>0</v>
      </c>
      <c r="W59" s="44">
        <v>0</v>
      </c>
      <c r="X59" s="44">
        <v>6e-06</v>
      </c>
      <c r="Y59" s="44">
        <v>0</v>
      </c>
      <c r="Z59" s="44">
        <v>0.000487</v>
      </c>
      <c r="AA59" s="44">
        <v>6e-06</v>
      </c>
      <c r="AB59" s="44">
        <v>0.000918</v>
      </c>
      <c r="AC59" s="44">
        <v>0</v>
      </c>
      <c r="AD59" s="44">
        <v>0.00168</v>
      </c>
      <c r="AE59" s="44">
        <v>6e-06</v>
      </c>
      <c r="AF59" s="44">
        <v>0</v>
      </c>
      <c r="AG59" s="44">
        <v>0.001985</v>
      </c>
      <c r="AH59" s="44">
        <v>4.309905</v>
      </c>
      <c r="AI59" s="44">
        <v>74.241962</v>
      </c>
      <c r="AJ59" s="44">
        <v>367.814591</v>
      </c>
      <c r="AK59" s="44">
        <v>961.078051</v>
      </c>
      <c r="AL59" s="44">
        <v>1784.613322</v>
      </c>
      <c r="AM59" s="44">
        <v>2665.49354</v>
      </c>
      <c r="AN59" s="44">
        <v>3575.70075</v>
      </c>
      <c r="AO59" s="44">
        <v>4360.47194</v>
      </c>
      <c r="AP59" s="44">
        <v>4833.4796</v>
      </c>
      <c r="AQ59" s="44">
        <v>5071.215288</v>
      </c>
      <c r="AR59" s="44">
        <v>5210.151205</v>
      </c>
      <c r="AS59" s="44">
        <v>5285.9035</v>
      </c>
      <c r="AT59" s="44">
        <v>5274.205932</v>
      </c>
      <c r="AU59" s="44">
        <v>5252.323499</v>
      </c>
      <c r="AV59" s="44">
        <v>5245.828964</v>
      </c>
      <c r="AW59" s="44">
        <v>5168.804913</v>
      </c>
      <c r="AX59" s="44">
        <v>5066.07128</v>
      </c>
      <c r="AY59" s="44">
        <v>4992.636507</v>
      </c>
      <c r="AZ59" s="44">
        <v>4925.479427</v>
      </c>
      <c r="BA59" s="44">
        <v>4858.705495</v>
      </c>
      <c r="BB59" s="44">
        <v>4814.85327</v>
      </c>
      <c r="BC59" s="44">
        <v>4757.051025</v>
      </c>
      <c r="BD59" s="44">
        <v>4757.951434</v>
      </c>
      <c r="BE59" s="44">
        <v>4757.370937</v>
      </c>
      <c r="BF59" s="44">
        <v>4716.59779</v>
      </c>
      <c r="BG59" s="44">
        <v>4784.46809</v>
      </c>
      <c r="BH59" s="44">
        <v>4824.26904</v>
      </c>
      <c r="BI59" s="44">
        <v>4837.979023</v>
      </c>
      <c r="BJ59" s="44">
        <v>4792.981898</v>
      </c>
      <c r="BK59" s="44">
        <v>4625.828157</v>
      </c>
      <c r="BL59" s="44">
        <v>4734.329782</v>
      </c>
      <c r="BM59" s="44">
        <v>4816.593592</v>
      </c>
      <c r="BN59" s="44">
        <v>4828.228301</v>
      </c>
      <c r="BO59" s="44">
        <v>4643.869436</v>
      </c>
      <c r="BP59" s="44">
        <v>4409.317562</v>
      </c>
      <c r="BQ59" s="44">
        <v>3991.346932</v>
      </c>
      <c r="BR59" s="44">
        <v>3400.726677</v>
      </c>
      <c r="BS59" s="44">
        <v>2536.316739</v>
      </c>
      <c r="BT59" s="44">
        <v>1609.942872</v>
      </c>
      <c r="BU59" s="44">
        <v>892.348804</v>
      </c>
      <c r="BV59" s="44">
        <v>370.151429</v>
      </c>
      <c r="BW59" s="44">
        <v>104.880406</v>
      </c>
      <c r="BX59" s="44">
        <v>13.572104</v>
      </c>
      <c r="BY59" s="44">
        <v>0.070344</v>
      </c>
      <c r="BZ59" s="44">
        <v>1.2e-05</v>
      </c>
      <c r="CA59" s="44">
        <v>0.025271</v>
      </c>
      <c r="CB59" s="44">
        <v>0.029872</v>
      </c>
      <c r="CC59" s="44">
        <v>0.049053</v>
      </c>
      <c r="CD59" s="44">
        <v>0.04962</v>
      </c>
      <c r="CE59" s="44">
        <v>0.047334</v>
      </c>
      <c r="CF59" s="44">
        <v>2.4e-05</v>
      </c>
      <c r="CG59" s="44">
        <v>0.00099</v>
      </c>
      <c r="CH59" s="44">
        <v>0.000202</v>
      </c>
      <c r="CI59" s="44">
        <v>0.001137</v>
      </c>
      <c r="CJ59" s="44">
        <v>0.001088</v>
      </c>
      <c r="CK59" s="44">
        <v>0.000191</v>
      </c>
      <c r="CL59" s="44">
        <v>0.001111</v>
      </c>
      <c r="CM59" s="44">
        <v>0.000187</v>
      </c>
      <c r="CN59" s="44">
        <v>0.000188</v>
      </c>
      <c r="CO59" s="44">
        <v>0.000194</v>
      </c>
      <c r="CP59" s="44">
        <v>6e-06</v>
      </c>
      <c r="CQ59" s="44">
        <v>0.000544</v>
      </c>
      <c r="CR59" s="44">
        <v>6e-06</v>
      </c>
      <c r="CS59" s="44">
        <v>0.000943</v>
      </c>
      <c r="CT59" s="44">
        <v>6e-06</v>
      </c>
      <c r="CU59" s="44">
        <v>6e-06</v>
      </c>
      <c r="CV59" s="44">
        <v>6e-06</v>
      </c>
    </row>
    <row r="60" spans="1:100">
      <c r="A60" s="42">
        <v>45663</v>
      </c>
      <c r="B60" s="43" t="s">
        <v>36</v>
      </c>
      <c r="C60" s="43" t="s">
        <v>142</v>
      </c>
      <c r="D60" s="44">
        <v>-9621.040615</v>
      </c>
      <c r="E60" s="44">
        <v>-63.815436</v>
      </c>
      <c r="F60" s="44">
        <v>-75.929776</v>
      </c>
      <c r="G60" s="44">
        <v>-77.245234</v>
      </c>
      <c r="H60" s="44">
        <v>-89.265484</v>
      </c>
      <c r="I60" s="44">
        <v>-41.58444</v>
      </c>
      <c r="J60" s="44">
        <v>-47.37097</v>
      </c>
      <c r="K60" s="44">
        <v>-136.87194</v>
      </c>
      <c r="L60" s="44">
        <v>-72.027467</v>
      </c>
      <c r="M60" s="44">
        <v>-46.657999</v>
      </c>
      <c r="N60" s="44">
        <v>-39.815327</v>
      </c>
      <c r="O60" s="44">
        <v>-27.540589</v>
      </c>
      <c r="P60" s="44">
        <v>-48.250236</v>
      </c>
      <c r="Q60" s="44">
        <v>-17.933129</v>
      </c>
      <c r="R60" s="44">
        <v>-37.87189</v>
      </c>
      <c r="S60" s="44">
        <v>-35.775642</v>
      </c>
      <c r="T60" s="44">
        <v>-46.669181</v>
      </c>
      <c r="U60" s="44">
        <v>-40.020311</v>
      </c>
      <c r="V60" s="44">
        <v>-54.693667</v>
      </c>
      <c r="W60" s="44">
        <v>-66.065498</v>
      </c>
      <c r="X60" s="44">
        <v>-74.443057</v>
      </c>
      <c r="Y60" s="44">
        <v>-47.00656</v>
      </c>
      <c r="Z60" s="44">
        <v>-25.417707</v>
      </c>
      <c r="AA60" s="44">
        <v>-47.182044</v>
      </c>
      <c r="AB60" s="44">
        <v>-60.166836</v>
      </c>
      <c r="AC60" s="44">
        <v>-50.092223</v>
      </c>
      <c r="AD60" s="44">
        <v>-76.425746</v>
      </c>
      <c r="AE60" s="44">
        <v>-24.105576</v>
      </c>
      <c r="AF60" s="44">
        <v>-20.315594</v>
      </c>
      <c r="AG60" s="44">
        <v>-12.682479</v>
      </c>
      <c r="AH60" s="44">
        <v>-3.511965</v>
      </c>
      <c r="AI60" s="44">
        <v>-8.288652</v>
      </c>
      <c r="AJ60" s="44">
        <v>-7.917605</v>
      </c>
      <c r="AK60" s="44">
        <v>-57.258276</v>
      </c>
      <c r="AL60" s="44">
        <v>-71.885582</v>
      </c>
      <c r="AM60" s="44">
        <v>-57.362595</v>
      </c>
      <c r="AN60" s="44">
        <v>-100.275358</v>
      </c>
      <c r="AO60" s="44">
        <v>-180.722926</v>
      </c>
      <c r="AP60" s="44">
        <v>-262.410609</v>
      </c>
      <c r="AQ60" s="44">
        <v>-240.102135</v>
      </c>
      <c r="AR60" s="44">
        <v>-244.542043</v>
      </c>
      <c r="AS60" s="44">
        <v>-200.662723</v>
      </c>
      <c r="AT60" s="44">
        <v>-241.708136</v>
      </c>
      <c r="AU60" s="44">
        <v>-226.659508</v>
      </c>
      <c r="AV60" s="44">
        <v>-183.687889</v>
      </c>
      <c r="AW60" s="44">
        <v>-258.847397</v>
      </c>
      <c r="AX60" s="44">
        <v>-340.960028</v>
      </c>
      <c r="AY60" s="44">
        <v>-236.189171</v>
      </c>
      <c r="AZ60" s="44">
        <v>-133.907807</v>
      </c>
      <c r="BA60" s="44">
        <v>-164.09374</v>
      </c>
      <c r="BB60" s="44">
        <v>-163.740505</v>
      </c>
      <c r="BC60" s="44">
        <v>-180.699027</v>
      </c>
      <c r="BD60" s="44">
        <v>-191.527672</v>
      </c>
      <c r="BE60" s="44">
        <v>-172.996271</v>
      </c>
      <c r="BF60" s="44">
        <v>-187.530363</v>
      </c>
      <c r="BG60" s="44">
        <v>-282.82908</v>
      </c>
      <c r="BH60" s="44">
        <v>-253.73219</v>
      </c>
      <c r="BI60" s="44">
        <v>-217.958989</v>
      </c>
      <c r="BJ60" s="44">
        <v>-209.154804</v>
      </c>
      <c r="BK60" s="44">
        <v>-190.128231</v>
      </c>
      <c r="BL60" s="44">
        <v>-217.565798</v>
      </c>
      <c r="BM60" s="44">
        <v>-131.230216</v>
      </c>
      <c r="BN60" s="44">
        <v>-92.757644</v>
      </c>
      <c r="BO60" s="44">
        <v>-103.204623</v>
      </c>
      <c r="BP60" s="44">
        <v>-84.244677</v>
      </c>
      <c r="BQ60" s="44">
        <v>-76.249347</v>
      </c>
      <c r="BR60" s="44">
        <v>-42.301124</v>
      </c>
      <c r="BS60" s="44">
        <v>-31.111156</v>
      </c>
      <c r="BT60" s="44">
        <v>-28.992223</v>
      </c>
      <c r="BU60" s="44">
        <v>-38.279894</v>
      </c>
      <c r="BV60" s="44">
        <v>-43.696089</v>
      </c>
      <c r="BW60" s="44">
        <v>-14.804685</v>
      </c>
      <c r="BX60" s="44">
        <v>-27.34867</v>
      </c>
      <c r="BY60" s="44">
        <v>-47.998778</v>
      </c>
      <c r="BZ60" s="44">
        <v>-36.932173</v>
      </c>
      <c r="CA60" s="44">
        <v>-40.354459</v>
      </c>
      <c r="CB60" s="44">
        <v>-30.176731</v>
      </c>
      <c r="CC60" s="44">
        <v>-13.981739</v>
      </c>
      <c r="CD60" s="44">
        <v>-9.555344</v>
      </c>
      <c r="CE60" s="44">
        <v>-16.172574</v>
      </c>
      <c r="CF60" s="44">
        <v>-19.729653</v>
      </c>
      <c r="CG60" s="44">
        <v>-6.853586</v>
      </c>
      <c r="CH60" s="44">
        <v>-19.427887</v>
      </c>
      <c r="CI60" s="44">
        <v>-20.883442</v>
      </c>
      <c r="CJ60" s="44">
        <v>-18.575773</v>
      </c>
      <c r="CK60" s="44">
        <v>-6.502285</v>
      </c>
      <c r="CL60" s="44">
        <v>-18.967513</v>
      </c>
      <c r="CM60" s="44">
        <v>-69.032154</v>
      </c>
      <c r="CN60" s="44">
        <v>-67.884006</v>
      </c>
      <c r="CO60" s="44">
        <v>-59.330616</v>
      </c>
      <c r="CP60" s="44">
        <v>-55.21892</v>
      </c>
      <c r="CQ60" s="44">
        <v>-67.741642</v>
      </c>
      <c r="CR60" s="44">
        <v>-134.10193</v>
      </c>
      <c r="CS60" s="44">
        <v>-256.640482</v>
      </c>
      <c r="CT60" s="44">
        <v>-260.844141</v>
      </c>
      <c r="CU60" s="44">
        <v>-318.69577</v>
      </c>
      <c r="CV60" s="44">
        <v>-319.119557</v>
      </c>
    </row>
    <row r="61" spans="1:100">
      <c r="A61" s="42">
        <v>45663</v>
      </c>
      <c r="B61" s="43" t="s">
        <v>37</v>
      </c>
      <c r="C61" s="43" t="s">
        <v>142</v>
      </c>
      <c r="D61" s="44">
        <v>244168.003046</v>
      </c>
      <c r="E61" s="44">
        <v>5375.291528</v>
      </c>
      <c r="F61" s="44">
        <v>5329.140683</v>
      </c>
      <c r="G61" s="44">
        <v>5227.055793</v>
      </c>
      <c r="H61" s="44">
        <v>5168.316609</v>
      </c>
      <c r="I61" s="44">
        <v>5115.269317</v>
      </c>
      <c r="J61" s="44">
        <v>5024.657632</v>
      </c>
      <c r="K61" s="44">
        <v>4905.938149</v>
      </c>
      <c r="L61" s="44">
        <v>4836.781034</v>
      </c>
      <c r="M61" s="44">
        <v>4762.891419</v>
      </c>
      <c r="N61" s="44">
        <v>4610.016016</v>
      </c>
      <c r="O61" s="44">
        <v>4386.982266</v>
      </c>
      <c r="P61" s="44">
        <v>4234.32025</v>
      </c>
      <c r="Q61" s="44">
        <v>4207.837664</v>
      </c>
      <c r="R61" s="44">
        <v>4257.470203</v>
      </c>
      <c r="S61" s="44">
        <v>4272.538477</v>
      </c>
      <c r="T61" s="44">
        <v>4254.298929</v>
      </c>
      <c r="U61" s="44">
        <v>4155.583437</v>
      </c>
      <c r="V61" s="44">
        <v>4092.185543</v>
      </c>
      <c r="W61" s="44">
        <v>4137.617384</v>
      </c>
      <c r="X61" s="44">
        <v>4113.011138</v>
      </c>
      <c r="Y61" s="44">
        <v>4072.949256</v>
      </c>
      <c r="Z61" s="44">
        <v>3954.829068</v>
      </c>
      <c r="AA61" s="44">
        <v>3890.964906</v>
      </c>
      <c r="AB61" s="44">
        <v>3866.307867</v>
      </c>
      <c r="AC61" s="44">
        <v>3904.342566</v>
      </c>
      <c r="AD61" s="44">
        <v>3968.339939</v>
      </c>
      <c r="AE61" s="44">
        <v>3928.715269</v>
      </c>
      <c r="AF61" s="44">
        <v>3859.55666</v>
      </c>
      <c r="AG61" s="44">
        <v>3810.447289</v>
      </c>
      <c r="AH61" s="44">
        <v>3663.094998</v>
      </c>
      <c r="AI61" s="44">
        <v>3501.471775</v>
      </c>
      <c r="AJ61" s="44">
        <v>3425.157098</v>
      </c>
      <c r="AK61" s="44">
        <v>3223.826115</v>
      </c>
      <c r="AL61" s="44">
        <v>3014.498078</v>
      </c>
      <c r="AM61" s="44">
        <v>2844.10681</v>
      </c>
      <c r="AN61" s="44">
        <v>2800.720096</v>
      </c>
      <c r="AO61" s="44">
        <v>2713.722715</v>
      </c>
      <c r="AP61" s="44">
        <v>2642.240356</v>
      </c>
      <c r="AQ61" s="44">
        <v>2502.717377</v>
      </c>
      <c r="AR61" s="44">
        <v>2360.97879</v>
      </c>
      <c r="AS61" s="44">
        <v>2165.16429</v>
      </c>
      <c r="AT61" s="44">
        <v>2011.99625</v>
      </c>
      <c r="AU61" s="44">
        <v>1867.159839</v>
      </c>
      <c r="AV61" s="44">
        <v>1734.504931</v>
      </c>
      <c r="AW61" s="44">
        <v>1636.648496</v>
      </c>
      <c r="AX61" s="44">
        <v>1548.832894</v>
      </c>
      <c r="AY61" s="44">
        <v>1488.984144</v>
      </c>
      <c r="AZ61" s="44">
        <v>1467.392774</v>
      </c>
      <c r="BA61" s="44">
        <v>1422.580126</v>
      </c>
      <c r="BB61" s="44">
        <v>1347.622672</v>
      </c>
      <c r="BC61" s="44">
        <v>1307.401799</v>
      </c>
      <c r="BD61" s="44">
        <v>1272.727683</v>
      </c>
      <c r="BE61" s="44">
        <v>1224.444239</v>
      </c>
      <c r="BF61" s="44">
        <v>1168.51359</v>
      </c>
      <c r="BG61" s="44">
        <v>1135.250468</v>
      </c>
      <c r="BH61" s="44">
        <v>1095.23537</v>
      </c>
      <c r="BI61" s="44">
        <v>1044.272845</v>
      </c>
      <c r="BJ61" s="44">
        <v>1007.781768</v>
      </c>
      <c r="BK61" s="44">
        <v>980.826438</v>
      </c>
      <c r="BL61" s="44">
        <v>947.23229</v>
      </c>
      <c r="BM61" s="44">
        <v>906.61355</v>
      </c>
      <c r="BN61" s="44">
        <v>901.949076</v>
      </c>
      <c r="BO61" s="44">
        <v>914.852785</v>
      </c>
      <c r="BP61" s="44">
        <v>899.65021</v>
      </c>
      <c r="BQ61" s="44">
        <v>912.595062</v>
      </c>
      <c r="BR61" s="44">
        <v>921.281367</v>
      </c>
      <c r="BS61" s="44">
        <v>890.941079</v>
      </c>
      <c r="BT61" s="44">
        <v>879.562722</v>
      </c>
      <c r="BU61" s="44">
        <v>919.072663</v>
      </c>
      <c r="BV61" s="44">
        <v>950.235405</v>
      </c>
      <c r="BW61" s="44">
        <v>992.834946</v>
      </c>
      <c r="BX61" s="44">
        <v>1022.611849</v>
      </c>
      <c r="BY61" s="44">
        <v>1082.398756</v>
      </c>
      <c r="BZ61" s="44">
        <v>1213.362268</v>
      </c>
      <c r="CA61" s="44">
        <v>1367.258336</v>
      </c>
      <c r="CB61" s="44">
        <v>1510.370923</v>
      </c>
      <c r="CC61" s="44">
        <v>1606.234525</v>
      </c>
      <c r="CD61" s="44">
        <v>1629.515948</v>
      </c>
      <c r="CE61" s="44">
        <v>1685.982391</v>
      </c>
      <c r="CF61" s="44">
        <v>1784.210007</v>
      </c>
      <c r="CG61" s="44">
        <v>1845.357032</v>
      </c>
      <c r="CH61" s="44">
        <v>1903.854371</v>
      </c>
      <c r="CI61" s="44">
        <v>1975.32247</v>
      </c>
      <c r="CJ61" s="44">
        <v>1973.08652</v>
      </c>
      <c r="CK61" s="44">
        <v>1919.696337</v>
      </c>
      <c r="CL61" s="44">
        <v>1901.045783</v>
      </c>
      <c r="CM61" s="44">
        <v>1966.06815</v>
      </c>
      <c r="CN61" s="44">
        <v>2045.937002</v>
      </c>
      <c r="CO61" s="44">
        <v>2106.858467</v>
      </c>
      <c r="CP61" s="44">
        <v>2153.936105</v>
      </c>
      <c r="CQ61" s="44">
        <v>2115.163098</v>
      </c>
      <c r="CR61" s="44">
        <v>2153.345946</v>
      </c>
      <c r="CS61" s="44">
        <v>2191.885575</v>
      </c>
      <c r="CT61" s="44">
        <v>2222.71507</v>
      </c>
      <c r="CU61" s="44">
        <v>2224.922894</v>
      </c>
      <c r="CV61" s="44">
        <v>2186.510954</v>
      </c>
    </row>
    <row r="62" spans="1:100">
      <c r="A62" s="42">
        <v>45664</v>
      </c>
      <c r="B62" s="43" t="s">
        <v>28</v>
      </c>
      <c r="C62" s="43" t="s">
        <v>142</v>
      </c>
      <c r="D62" s="44">
        <v>1561.618425</v>
      </c>
      <c r="E62" s="44">
        <v>16.094266</v>
      </c>
      <c r="F62" s="44">
        <v>16.099334</v>
      </c>
      <c r="G62" s="44">
        <v>16.104072</v>
      </c>
      <c r="H62" s="44">
        <v>16.115001</v>
      </c>
      <c r="I62" s="44">
        <v>16.114441</v>
      </c>
      <c r="J62" s="44">
        <v>16.051124</v>
      </c>
      <c r="K62" s="44">
        <v>16.084979</v>
      </c>
      <c r="L62" s="44">
        <v>16.076708</v>
      </c>
      <c r="M62" s="44">
        <v>16.113152</v>
      </c>
      <c r="N62" s="44">
        <v>16.113194</v>
      </c>
      <c r="O62" s="44">
        <v>16.121647</v>
      </c>
      <c r="P62" s="44">
        <v>16.094212</v>
      </c>
      <c r="Q62" s="44">
        <v>16.121441</v>
      </c>
      <c r="R62" s="44">
        <v>16.104403</v>
      </c>
      <c r="S62" s="44">
        <v>16.118536</v>
      </c>
      <c r="T62" s="44">
        <v>16.094228</v>
      </c>
      <c r="U62" s="44">
        <v>16.203774</v>
      </c>
      <c r="V62" s="44">
        <v>16.928919</v>
      </c>
      <c r="W62" s="44">
        <v>16.850729</v>
      </c>
      <c r="X62" s="44">
        <v>16.17326</v>
      </c>
      <c r="Y62" s="44">
        <v>16.170988</v>
      </c>
      <c r="Z62" s="44">
        <v>16.176508</v>
      </c>
      <c r="AA62" s="44">
        <v>17.3423</v>
      </c>
      <c r="AB62" s="44">
        <v>16.941303</v>
      </c>
      <c r="AC62" s="44">
        <v>19.541757</v>
      </c>
      <c r="AD62" s="44">
        <v>21.24741</v>
      </c>
      <c r="AE62" s="44">
        <v>18.647507</v>
      </c>
      <c r="AF62" s="44">
        <v>16.293279</v>
      </c>
      <c r="AG62" s="44">
        <v>16.156642</v>
      </c>
      <c r="AH62" s="44">
        <v>16.152368</v>
      </c>
      <c r="AI62" s="44">
        <v>16.135862</v>
      </c>
      <c r="AJ62" s="44">
        <v>16.155637</v>
      </c>
      <c r="AK62" s="44">
        <v>16.162238</v>
      </c>
      <c r="AL62" s="44">
        <v>16.120135</v>
      </c>
      <c r="AM62" s="44">
        <v>16.138665</v>
      </c>
      <c r="AN62" s="44">
        <v>16.102279</v>
      </c>
      <c r="AO62" s="44">
        <v>16.011368</v>
      </c>
      <c r="AP62" s="44">
        <v>16.006098</v>
      </c>
      <c r="AQ62" s="44">
        <v>15.956202</v>
      </c>
      <c r="AR62" s="44">
        <v>16.047571</v>
      </c>
      <c r="AS62" s="44">
        <v>16.067994</v>
      </c>
      <c r="AT62" s="44">
        <v>16.104631</v>
      </c>
      <c r="AU62" s="44">
        <v>16.074913</v>
      </c>
      <c r="AV62" s="44">
        <v>16.126595</v>
      </c>
      <c r="AW62" s="44">
        <v>15.976715</v>
      </c>
      <c r="AX62" s="44">
        <v>16.048967</v>
      </c>
      <c r="AY62" s="44">
        <v>15.979522</v>
      </c>
      <c r="AZ62" s="44">
        <v>16.051698</v>
      </c>
      <c r="BA62" s="44">
        <v>16.063186</v>
      </c>
      <c r="BB62" s="44">
        <v>16.056408</v>
      </c>
      <c r="BC62" s="44">
        <v>16.07684</v>
      </c>
      <c r="BD62" s="44">
        <v>16.048363</v>
      </c>
      <c r="BE62" s="44">
        <v>16.090852</v>
      </c>
      <c r="BF62" s="44">
        <v>16.021975</v>
      </c>
      <c r="BG62" s="44">
        <v>16.033717</v>
      </c>
      <c r="BH62" s="44">
        <v>16.070393</v>
      </c>
      <c r="BI62" s="44">
        <v>16.076172</v>
      </c>
      <c r="BJ62" s="44">
        <v>16.051045</v>
      </c>
      <c r="BK62" s="44">
        <v>16.063568</v>
      </c>
      <c r="BL62" s="44">
        <v>16.068444</v>
      </c>
      <c r="BM62" s="44">
        <v>16.017661</v>
      </c>
      <c r="BN62" s="44">
        <v>16.063674</v>
      </c>
      <c r="BO62" s="44">
        <v>16.044473</v>
      </c>
      <c r="BP62" s="44">
        <v>16.135886</v>
      </c>
      <c r="BQ62" s="44">
        <v>16.23443</v>
      </c>
      <c r="BR62" s="44">
        <v>16.263363</v>
      </c>
      <c r="BS62" s="44">
        <v>16.091841</v>
      </c>
      <c r="BT62" s="44">
        <v>16.250146</v>
      </c>
      <c r="BU62" s="44">
        <v>16.257163</v>
      </c>
      <c r="BV62" s="44">
        <v>16.243647</v>
      </c>
      <c r="BW62" s="44">
        <v>16.256233</v>
      </c>
      <c r="BX62" s="44">
        <v>16.249613</v>
      </c>
      <c r="BY62" s="44">
        <v>16.275803</v>
      </c>
      <c r="BZ62" s="44">
        <v>16.225238</v>
      </c>
      <c r="CA62" s="44">
        <v>16.258323</v>
      </c>
      <c r="CB62" s="44">
        <v>16.2677</v>
      </c>
      <c r="CC62" s="44">
        <v>16.183539</v>
      </c>
      <c r="CD62" s="44">
        <v>16.14327</v>
      </c>
      <c r="CE62" s="44">
        <v>16.145654</v>
      </c>
      <c r="CF62" s="44">
        <v>16.124745</v>
      </c>
      <c r="CG62" s="44">
        <v>16.106047</v>
      </c>
      <c r="CH62" s="44">
        <v>16.115263</v>
      </c>
      <c r="CI62" s="44">
        <v>16.119105</v>
      </c>
      <c r="CJ62" s="44">
        <v>16.094099</v>
      </c>
      <c r="CK62" s="44">
        <v>16.099697</v>
      </c>
      <c r="CL62" s="44">
        <v>16.109069</v>
      </c>
      <c r="CM62" s="44">
        <v>16.10058</v>
      </c>
      <c r="CN62" s="44">
        <v>16.108625</v>
      </c>
      <c r="CO62" s="44">
        <v>16.086875</v>
      </c>
      <c r="CP62" s="44">
        <v>16.102611</v>
      </c>
      <c r="CQ62" s="44">
        <v>16.102639</v>
      </c>
      <c r="CR62" s="44">
        <v>16.096149</v>
      </c>
      <c r="CS62" s="44">
        <v>16.077723</v>
      </c>
      <c r="CT62" s="44">
        <v>16.086792</v>
      </c>
      <c r="CU62" s="44">
        <v>15.978838</v>
      </c>
      <c r="CV62" s="44">
        <v>16.066376</v>
      </c>
    </row>
    <row r="63" spans="1:100">
      <c r="A63" s="42">
        <v>45664</v>
      </c>
      <c r="B63" s="43" t="s">
        <v>29</v>
      </c>
      <c r="C63" s="43" t="s">
        <v>142</v>
      </c>
      <c r="D63" s="44">
        <v>242170.947713</v>
      </c>
      <c r="E63" s="44">
        <v>2937.50386</v>
      </c>
      <c r="F63" s="44">
        <v>2946.330219</v>
      </c>
      <c r="G63" s="44">
        <v>2944.858465</v>
      </c>
      <c r="H63" s="44">
        <v>2906.058668</v>
      </c>
      <c r="I63" s="44">
        <v>2897.698661</v>
      </c>
      <c r="J63" s="44">
        <v>2920.667027</v>
      </c>
      <c r="K63" s="44">
        <v>2924.009287</v>
      </c>
      <c r="L63" s="44">
        <v>2913.517288</v>
      </c>
      <c r="M63" s="44">
        <v>2902.830549</v>
      </c>
      <c r="N63" s="44">
        <v>2876.771066</v>
      </c>
      <c r="O63" s="44">
        <v>2847.579127</v>
      </c>
      <c r="P63" s="44">
        <v>2845.888345</v>
      </c>
      <c r="Q63" s="44">
        <v>2825.527765</v>
      </c>
      <c r="R63" s="44">
        <v>2841.158168</v>
      </c>
      <c r="S63" s="44">
        <v>2879.650133</v>
      </c>
      <c r="T63" s="44">
        <v>2891.667004</v>
      </c>
      <c r="U63" s="44">
        <v>2876.019966</v>
      </c>
      <c r="V63" s="44">
        <v>2872.410332</v>
      </c>
      <c r="W63" s="44">
        <v>2856.579003</v>
      </c>
      <c r="X63" s="44">
        <v>2856.399677</v>
      </c>
      <c r="Y63" s="44">
        <v>2858.748004</v>
      </c>
      <c r="Z63" s="44">
        <v>2860.462908</v>
      </c>
      <c r="AA63" s="44">
        <v>2850.299208</v>
      </c>
      <c r="AB63" s="44">
        <v>2852.678166</v>
      </c>
      <c r="AC63" s="44">
        <v>2854.641706</v>
      </c>
      <c r="AD63" s="44">
        <v>2844.894121</v>
      </c>
      <c r="AE63" s="44">
        <v>2860.303803</v>
      </c>
      <c r="AF63" s="44">
        <v>2854.918853</v>
      </c>
      <c r="AG63" s="44">
        <v>2866.913743</v>
      </c>
      <c r="AH63" s="44">
        <v>2857.780016</v>
      </c>
      <c r="AI63" s="44">
        <v>2874.208731</v>
      </c>
      <c r="AJ63" s="44">
        <v>2879.899326</v>
      </c>
      <c r="AK63" s="44">
        <v>2883.874051</v>
      </c>
      <c r="AL63" s="44">
        <v>2843.144825</v>
      </c>
      <c r="AM63" s="44">
        <v>2759.213585</v>
      </c>
      <c r="AN63" s="44">
        <v>2673.059978</v>
      </c>
      <c r="AO63" s="44">
        <v>2611.236289</v>
      </c>
      <c r="AP63" s="44">
        <v>2557.831065</v>
      </c>
      <c r="AQ63" s="44">
        <v>2495.883594</v>
      </c>
      <c r="AR63" s="44">
        <v>2408.297768</v>
      </c>
      <c r="AS63" s="44">
        <v>2302.808431</v>
      </c>
      <c r="AT63" s="44">
        <v>2251.655576</v>
      </c>
      <c r="AU63" s="44">
        <v>2202.02073</v>
      </c>
      <c r="AV63" s="44">
        <v>2141.659913</v>
      </c>
      <c r="AW63" s="44">
        <v>2163.468799</v>
      </c>
      <c r="AX63" s="44">
        <v>2138.67847</v>
      </c>
      <c r="AY63" s="44">
        <v>2150.130274</v>
      </c>
      <c r="AZ63" s="44">
        <v>2107.863157</v>
      </c>
      <c r="BA63" s="44">
        <v>2057.375412</v>
      </c>
      <c r="BB63" s="44">
        <v>2021.797915</v>
      </c>
      <c r="BC63" s="44">
        <v>2009.058886</v>
      </c>
      <c r="BD63" s="44">
        <v>1927.767249</v>
      </c>
      <c r="BE63" s="44">
        <v>1885.780892</v>
      </c>
      <c r="BF63" s="44">
        <v>1886.792252</v>
      </c>
      <c r="BG63" s="44">
        <v>1800.046946</v>
      </c>
      <c r="BH63" s="44">
        <v>1759.995128</v>
      </c>
      <c r="BI63" s="44">
        <v>1742.305221</v>
      </c>
      <c r="BJ63" s="44">
        <v>1694.211565</v>
      </c>
      <c r="BK63" s="44">
        <v>1630.514169</v>
      </c>
      <c r="BL63" s="44">
        <v>1547.691793</v>
      </c>
      <c r="BM63" s="44">
        <v>1454.173439</v>
      </c>
      <c r="BN63" s="44">
        <v>1392.768729</v>
      </c>
      <c r="BO63" s="44">
        <v>1360.680205</v>
      </c>
      <c r="BP63" s="44">
        <v>1341.47388</v>
      </c>
      <c r="BQ63" s="44">
        <v>1366.18611</v>
      </c>
      <c r="BR63" s="44">
        <v>1492.424842</v>
      </c>
      <c r="BS63" s="44">
        <v>1736.752961</v>
      </c>
      <c r="BT63" s="44">
        <v>2010.094563</v>
      </c>
      <c r="BU63" s="44">
        <v>2205.453814</v>
      </c>
      <c r="BV63" s="44">
        <v>2377.938943</v>
      </c>
      <c r="BW63" s="44">
        <v>2549.355533</v>
      </c>
      <c r="BX63" s="44">
        <v>2676.823766</v>
      </c>
      <c r="BY63" s="44">
        <v>2758.686028</v>
      </c>
      <c r="BZ63" s="44">
        <v>2805.523022</v>
      </c>
      <c r="CA63" s="44">
        <v>2812.683764</v>
      </c>
      <c r="CB63" s="44">
        <v>2793.781016</v>
      </c>
      <c r="CC63" s="44">
        <v>2812.074837</v>
      </c>
      <c r="CD63" s="44">
        <v>2835.488965</v>
      </c>
      <c r="CE63" s="44">
        <v>2820.938339</v>
      </c>
      <c r="CF63" s="44">
        <v>2833.427107</v>
      </c>
      <c r="CG63" s="44">
        <v>2844.121871</v>
      </c>
      <c r="CH63" s="44">
        <v>2872.921877</v>
      </c>
      <c r="CI63" s="44">
        <v>2869.552824</v>
      </c>
      <c r="CJ63" s="44">
        <v>2858.860474</v>
      </c>
      <c r="CK63" s="44">
        <v>2859.911678</v>
      </c>
      <c r="CL63" s="44">
        <v>2851.029761</v>
      </c>
      <c r="CM63" s="44">
        <v>2826.790578</v>
      </c>
      <c r="CN63" s="44">
        <v>2825.401534</v>
      </c>
      <c r="CO63" s="44">
        <v>2803.559871</v>
      </c>
      <c r="CP63" s="44">
        <v>2814.579749</v>
      </c>
      <c r="CQ63" s="44">
        <v>2798.796646</v>
      </c>
      <c r="CR63" s="44">
        <v>2767.361042</v>
      </c>
      <c r="CS63" s="44">
        <v>2762.950664</v>
      </c>
      <c r="CT63" s="44">
        <v>2759.743971</v>
      </c>
      <c r="CU63" s="44">
        <v>2729.997451</v>
      </c>
      <c r="CV63" s="44">
        <v>2755.600731</v>
      </c>
    </row>
    <row r="64" spans="1:100">
      <c r="A64" s="42">
        <v>45664</v>
      </c>
      <c r="B64" s="43" t="s">
        <v>30</v>
      </c>
      <c r="C64" s="43" t="s">
        <v>142</v>
      </c>
      <c r="D64" s="44">
        <v>140751.566424</v>
      </c>
      <c r="E64" s="44">
        <v>1520.451813</v>
      </c>
      <c r="F64" s="44">
        <v>1487.234657</v>
      </c>
      <c r="G64" s="44">
        <v>1466.14327</v>
      </c>
      <c r="H64" s="44">
        <v>1484.54829</v>
      </c>
      <c r="I64" s="44">
        <v>1504.505569</v>
      </c>
      <c r="J64" s="44">
        <v>1489.984222</v>
      </c>
      <c r="K64" s="44">
        <v>1499.879464</v>
      </c>
      <c r="L64" s="44">
        <v>1500.917531</v>
      </c>
      <c r="M64" s="44">
        <v>1497.962154</v>
      </c>
      <c r="N64" s="44">
        <v>1490.680156</v>
      </c>
      <c r="O64" s="44">
        <v>1535.293505</v>
      </c>
      <c r="P64" s="44">
        <v>1557.282842</v>
      </c>
      <c r="Q64" s="44">
        <v>1592.584439</v>
      </c>
      <c r="R64" s="44">
        <v>1572.432055</v>
      </c>
      <c r="S64" s="44">
        <v>1568.22663</v>
      </c>
      <c r="T64" s="44">
        <v>1594.100787</v>
      </c>
      <c r="U64" s="44">
        <v>1615.435413</v>
      </c>
      <c r="V64" s="44">
        <v>1668.755688</v>
      </c>
      <c r="W64" s="44">
        <v>1702.060229</v>
      </c>
      <c r="X64" s="44">
        <v>1740.96714</v>
      </c>
      <c r="Y64" s="44">
        <v>1825.99874</v>
      </c>
      <c r="Z64" s="44">
        <v>1921.742922</v>
      </c>
      <c r="AA64" s="44">
        <v>2004.938794</v>
      </c>
      <c r="AB64" s="44">
        <v>2080.538071</v>
      </c>
      <c r="AC64" s="44">
        <v>2239.70027</v>
      </c>
      <c r="AD64" s="44">
        <v>2491.791336</v>
      </c>
      <c r="AE64" s="44">
        <v>2489.685465</v>
      </c>
      <c r="AF64" s="44">
        <v>2475.586023</v>
      </c>
      <c r="AG64" s="44">
        <v>2432.118302</v>
      </c>
      <c r="AH64" s="44">
        <v>2436.360272</v>
      </c>
      <c r="AI64" s="44">
        <v>2393.799419</v>
      </c>
      <c r="AJ64" s="44">
        <v>2326.380221</v>
      </c>
      <c r="AK64" s="44">
        <v>2217.548088</v>
      </c>
      <c r="AL64" s="44">
        <v>2011.536415</v>
      </c>
      <c r="AM64" s="44">
        <v>1848.778821</v>
      </c>
      <c r="AN64" s="44">
        <v>1693.590814</v>
      </c>
      <c r="AO64" s="44">
        <v>1514.564688</v>
      </c>
      <c r="AP64" s="44">
        <v>1338.569094</v>
      </c>
      <c r="AQ64" s="44">
        <v>1225.726069</v>
      </c>
      <c r="AR64" s="44">
        <v>1191.795885</v>
      </c>
      <c r="AS64" s="44">
        <v>1123.931</v>
      </c>
      <c r="AT64" s="44">
        <v>1088.872581</v>
      </c>
      <c r="AU64" s="44">
        <v>1048.390499</v>
      </c>
      <c r="AV64" s="44">
        <v>1038.115054</v>
      </c>
      <c r="AW64" s="44">
        <v>1048.010265</v>
      </c>
      <c r="AX64" s="44">
        <v>1045.340174</v>
      </c>
      <c r="AY64" s="44">
        <v>1038.61879</v>
      </c>
      <c r="AZ64" s="44">
        <v>1033.460312</v>
      </c>
      <c r="BA64" s="44">
        <v>995.939711</v>
      </c>
      <c r="BB64" s="44">
        <v>1003.149709</v>
      </c>
      <c r="BC64" s="44">
        <v>1002.804208</v>
      </c>
      <c r="BD64" s="44">
        <v>979.332889</v>
      </c>
      <c r="BE64" s="44">
        <v>1012.031658</v>
      </c>
      <c r="BF64" s="44">
        <v>999.642112</v>
      </c>
      <c r="BG64" s="44">
        <v>981.097057</v>
      </c>
      <c r="BH64" s="44">
        <v>985.282893</v>
      </c>
      <c r="BI64" s="44">
        <v>977.976057</v>
      </c>
      <c r="BJ64" s="44">
        <v>957.348164</v>
      </c>
      <c r="BK64" s="44">
        <v>931.727885</v>
      </c>
      <c r="BL64" s="44">
        <v>920.846458</v>
      </c>
      <c r="BM64" s="44">
        <v>913.851755</v>
      </c>
      <c r="BN64" s="44">
        <v>909.959813</v>
      </c>
      <c r="BO64" s="44">
        <v>908.887264</v>
      </c>
      <c r="BP64" s="44">
        <v>923.328584</v>
      </c>
      <c r="BQ64" s="44">
        <v>957.152857</v>
      </c>
      <c r="BR64" s="44">
        <v>1041.29074</v>
      </c>
      <c r="BS64" s="44">
        <v>1109.137191</v>
      </c>
      <c r="BT64" s="44">
        <v>1160.941152</v>
      </c>
      <c r="BU64" s="44">
        <v>1229.729148</v>
      </c>
      <c r="BV64" s="44">
        <v>1347.924904</v>
      </c>
      <c r="BW64" s="44">
        <v>1428.733586</v>
      </c>
      <c r="BX64" s="44">
        <v>1511.397777</v>
      </c>
      <c r="BY64" s="44">
        <v>1516.472178</v>
      </c>
      <c r="BZ64" s="44">
        <v>1569.131454</v>
      </c>
      <c r="CA64" s="44">
        <v>1574.282498</v>
      </c>
      <c r="CB64" s="44">
        <v>1560.236723</v>
      </c>
      <c r="CC64" s="44">
        <v>1593.79073</v>
      </c>
      <c r="CD64" s="44">
        <v>1623.153284</v>
      </c>
      <c r="CE64" s="44">
        <v>1618.992168</v>
      </c>
      <c r="CF64" s="44">
        <v>1621.292906</v>
      </c>
      <c r="CG64" s="44">
        <v>1649.567887</v>
      </c>
      <c r="CH64" s="44">
        <v>1670.063953</v>
      </c>
      <c r="CI64" s="44">
        <v>1668.403645</v>
      </c>
      <c r="CJ64" s="44">
        <v>1647.804307</v>
      </c>
      <c r="CK64" s="44">
        <v>1644.488163</v>
      </c>
      <c r="CL64" s="44">
        <v>1630.780527</v>
      </c>
      <c r="CM64" s="44">
        <v>1571.684165</v>
      </c>
      <c r="CN64" s="44">
        <v>1535.714196</v>
      </c>
      <c r="CO64" s="44">
        <v>1444.488635</v>
      </c>
      <c r="CP64" s="44">
        <v>1380.356238</v>
      </c>
      <c r="CQ64" s="44">
        <v>1357.633108</v>
      </c>
      <c r="CR64" s="44">
        <v>1313.07647</v>
      </c>
      <c r="CS64" s="44">
        <v>1223.229885</v>
      </c>
      <c r="CT64" s="44">
        <v>1160.235126</v>
      </c>
      <c r="CU64" s="44">
        <v>1139.470379</v>
      </c>
      <c r="CV64" s="44">
        <v>1132.769989</v>
      </c>
    </row>
    <row r="65" spans="1:100">
      <c r="A65" s="42">
        <v>45664</v>
      </c>
      <c r="B65" s="43" t="s">
        <v>31</v>
      </c>
      <c r="C65" s="43" t="s">
        <v>142</v>
      </c>
      <c r="D65" s="44">
        <v>589332.908315</v>
      </c>
      <c r="E65" s="44">
        <v>7057.868663</v>
      </c>
      <c r="F65" s="44">
        <v>7046.887965</v>
      </c>
      <c r="G65" s="44">
        <v>7039.304799</v>
      </c>
      <c r="H65" s="44">
        <v>7010.711675</v>
      </c>
      <c r="I65" s="44">
        <v>7029.422795</v>
      </c>
      <c r="J65" s="44">
        <v>7028.684268</v>
      </c>
      <c r="K65" s="44">
        <v>6996.961619</v>
      </c>
      <c r="L65" s="44">
        <v>6938.115816</v>
      </c>
      <c r="M65" s="44">
        <v>6916.269856</v>
      </c>
      <c r="N65" s="44">
        <v>6981.55473</v>
      </c>
      <c r="O65" s="44">
        <v>7108.14081</v>
      </c>
      <c r="P65" s="44">
        <v>7169.451869</v>
      </c>
      <c r="Q65" s="44">
        <v>7206.331091</v>
      </c>
      <c r="R65" s="44">
        <v>7165.504864</v>
      </c>
      <c r="S65" s="44">
        <v>7208.638545</v>
      </c>
      <c r="T65" s="44">
        <v>7224.388995</v>
      </c>
      <c r="U65" s="44">
        <v>7286.069701</v>
      </c>
      <c r="V65" s="44">
        <v>7477.316645</v>
      </c>
      <c r="W65" s="44">
        <v>7531.637176</v>
      </c>
      <c r="X65" s="44">
        <v>7536.157354</v>
      </c>
      <c r="Y65" s="44">
        <v>7570.251185</v>
      </c>
      <c r="Z65" s="44">
        <v>7603.767011</v>
      </c>
      <c r="AA65" s="44">
        <v>7677.746534</v>
      </c>
      <c r="AB65" s="44">
        <v>7698.662612</v>
      </c>
      <c r="AC65" s="44">
        <v>7743.837207</v>
      </c>
      <c r="AD65" s="44">
        <v>7744.989522</v>
      </c>
      <c r="AE65" s="44">
        <v>7728.607498</v>
      </c>
      <c r="AF65" s="44">
        <v>7757.44578</v>
      </c>
      <c r="AG65" s="44">
        <v>7725.437781</v>
      </c>
      <c r="AH65" s="44">
        <v>7718.668893</v>
      </c>
      <c r="AI65" s="44">
        <v>7715.743985</v>
      </c>
      <c r="AJ65" s="44">
        <v>7677.856312</v>
      </c>
      <c r="AK65" s="44">
        <v>7489.733479</v>
      </c>
      <c r="AL65" s="44">
        <v>7204.230546</v>
      </c>
      <c r="AM65" s="44">
        <v>6927.536402</v>
      </c>
      <c r="AN65" s="44">
        <v>6614.309676</v>
      </c>
      <c r="AO65" s="44">
        <v>6244.826096</v>
      </c>
      <c r="AP65" s="44">
        <v>5937.769938</v>
      </c>
      <c r="AQ65" s="44">
        <v>5596.399935</v>
      </c>
      <c r="AR65" s="44">
        <v>5420.647616</v>
      </c>
      <c r="AS65" s="44">
        <v>5334.684871</v>
      </c>
      <c r="AT65" s="44">
        <v>5224.911733</v>
      </c>
      <c r="AU65" s="44">
        <v>5091.622177</v>
      </c>
      <c r="AV65" s="44">
        <v>4996.050774</v>
      </c>
      <c r="AW65" s="44">
        <v>4907.904839</v>
      </c>
      <c r="AX65" s="44">
        <v>4858.653777</v>
      </c>
      <c r="AY65" s="44">
        <v>4896.463569</v>
      </c>
      <c r="AZ65" s="44">
        <v>4827.421716</v>
      </c>
      <c r="BA65" s="44">
        <v>4733.920459</v>
      </c>
      <c r="BB65" s="44">
        <v>4679.381603</v>
      </c>
      <c r="BC65" s="44">
        <v>4645.73931</v>
      </c>
      <c r="BD65" s="44">
        <v>4577.785052</v>
      </c>
      <c r="BE65" s="44">
        <v>4548.766914</v>
      </c>
      <c r="BF65" s="44">
        <v>4487.14973</v>
      </c>
      <c r="BG65" s="44">
        <v>4379.002905</v>
      </c>
      <c r="BH65" s="44">
        <v>4355.781433</v>
      </c>
      <c r="BI65" s="44">
        <v>4298.379171</v>
      </c>
      <c r="BJ65" s="44">
        <v>4210.919561</v>
      </c>
      <c r="BK65" s="44">
        <v>4195.810129</v>
      </c>
      <c r="BL65" s="44">
        <v>4146.946709</v>
      </c>
      <c r="BM65" s="44">
        <v>4126.681078</v>
      </c>
      <c r="BN65" s="44">
        <v>4178.258546</v>
      </c>
      <c r="BO65" s="44">
        <v>4191.945608</v>
      </c>
      <c r="BP65" s="44">
        <v>4215.45446</v>
      </c>
      <c r="BQ65" s="44">
        <v>4320.564182</v>
      </c>
      <c r="BR65" s="44">
        <v>4522.999444</v>
      </c>
      <c r="BS65" s="44">
        <v>5104.057706</v>
      </c>
      <c r="BT65" s="44">
        <v>5448.192578</v>
      </c>
      <c r="BU65" s="44">
        <v>5632.298469</v>
      </c>
      <c r="BV65" s="44">
        <v>5919.077817</v>
      </c>
      <c r="BW65" s="44">
        <v>6105.461303</v>
      </c>
      <c r="BX65" s="44">
        <v>6259.498759</v>
      </c>
      <c r="BY65" s="44">
        <v>6331.528007</v>
      </c>
      <c r="BZ65" s="44">
        <v>6485.421752</v>
      </c>
      <c r="CA65" s="44">
        <v>6500.633242</v>
      </c>
      <c r="CB65" s="44">
        <v>6473.633586</v>
      </c>
      <c r="CC65" s="44">
        <v>6499.171627</v>
      </c>
      <c r="CD65" s="44">
        <v>6481.008203</v>
      </c>
      <c r="CE65" s="44">
        <v>6435.334864</v>
      </c>
      <c r="CF65" s="44">
        <v>6431.898373</v>
      </c>
      <c r="CG65" s="44">
        <v>6407.669386</v>
      </c>
      <c r="CH65" s="44">
        <v>6375.456759</v>
      </c>
      <c r="CI65" s="44">
        <v>6360.12912</v>
      </c>
      <c r="CJ65" s="44">
        <v>6298.040808</v>
      </c>
      <c r="CK65" s="44">
        <v>6294.724579</v>
      </c>
      <c r="CL65" s="44">
        <v>6248.069168</v>
      </c>
      <c r="CM65" s="44">
        <v>6186.181001</v>
      </c>
      <c r="CN65" s="44">
        <v>6165.025589</v>
      </c>
      <c r="CO65" s="44">
        <v>6053.123031</v>
      </c>
      <c r="CP65" s="44">
        <v>5974.615811</v>
      </c>
      <c r="CQ65" s="44">
        <v>5988.574537</v>
      </c>
      <c r="CR65" s="44">
        <v>5936.229682</v>
      </c>
      <c r="CS65" s="44">
        <v>5859.4541</v>
      </c>
      <c r="CT65" s="44">
        <v>5820.914849</v>
      </c>
      <c r="CU65" s="44">
        <v>5786.560983</v>
      </c>
      <c r="CV65" s="44">
        <v>5759.835632</v>
      </c>
    </row>
    <row r="66" spans="1:100">
      <c r="A66" s="42">
        <v>45664</v>
      </c>
      <c r="B66" s="43" t="s">
        <v>32</v>
      </c>
      <c r="C66" s="43" t="s">
        <v>142</v>
      </c>
      <c r="D66" s="44">
        <v>2432.111825</v>
      </c>
      <c r="E66" s="44">
        <v>23.69986</v>
      </c>
      <c r="F66" s="44">
        <v>23.768569</v>
      </c>
      <c r="G66" s="44">
        <v>23.781308</v>
      </c>
      <c r="H66" s="44">
        <v>23.777543</v>
      </c>
      <c r="I66" s="44">
        <v>23.776423</v>
      </c>
      <c r="J66" s="44">
        <v>23.707374</v>
      </c>
      <c r="K66" s="44">
        <v>23.737027</v>
      </c>
      <c r="L66" s="44">
        <v>23.719327</v>
      </c>
      <c r="M66" s="44">
        <v>23.780516</v>
      </c>
      <c r="N66" s="44">
        <v>23.747636</v>
      </c>
      <c r="O66" s="44">
        <v>23.762852</v>
      </c>
      <c r="P66" s="44">
        <v>23.727789</v>
      </c>
      <c r="Q66" s="44">
        <v>23.742268</v>
      </c>
      <c r="R66" s="44">
        <v>24.219758</v>
      </c>
      <c r="S66" s="44">
        <v>28.78278</v>
      </c>
      <c r="T66" s="44">
        <v>28.74793</v>
      </c>
      <c r="U66" s="44">
        <v>28.879361</v>
      </c>
      <c r="V66" s="44">
        <v>28.558788</v>
      </c>
      <c r="W66" s="44">
        <v>28.405741</v>
      </c>
      <c r="X66" s="44">
        <v>28.362842</v>
      </c>
      <c r="Y66" s="44">
        <v>28.640287</v>
      </c>
      <c r="Z66" s="44">
        <v>28.730556</v>
      </c>
      <c r="AA66" s="44">
        <v>28.633023</v>
      </c>
      <c r="AB66" s="44">
        <v>30.013175</v>
      </c>
      <c r="AC66" s="44">
        <v>38.638735</v>
      </c>
      <c r="AD66" s="44">
        <v>38.463477</v>
      </c>
      <c r="AE66" s="44">
        <v>38.680513</v>
      </c>
      <c r="AF66" s="44">
        <v>38.361745</v>
      </c>
      <c r="AG66" s="44">
        <v>38.364459</v>
      </c>
      <c r="AH66" s="44">
        <v>38.270407</v>
      </c>
      <c r="AI66" s="44">
        <v>38.274099</v>
      </c>
      <c r="AJ66" s="44">
        <v>36.335304</v>
      </c>
      <c r="AK66" s="44">
        <v>26.061201</v>
      </c>
      <c r="AL66" s="44">
        <v>23.806099</v>
      </c>
      <c r="AM66" s="44">
        <v>23.832009</v>
      </c>
      <c r="AN66" s="44">
        <v>23.820863</v>
      </c>
      <c r="AO66" s="44">
        <v>23.554054</v>
      </c>
      <c r="AP66" s="44">
        <v>23.452616</v>
      </c>
      <c r="AQ66" s="44">
        <v>23.421838</v>
      </c>
      <c r="AR66" s="44">
        <v>23.44632</v>
      </c>
      <c r="AS66" s="44">
        <v>23.45507</v>
      </c>
      <c r="AT66" s="44">
        <v>23.46942</v>
      </c>
      <c r="AU66" s="44">
        <v>23.429256</v>
      </c>
      <c r="AV66" s="44">
        <v>23.51996</v>
      </c>
      <c r="AW66" s="44">
        <v>23.446874</v>
      </c>
      <c r="AX66" s="44">
        <v>23.524931</v>
      </c>
      <c r="AY66" s="44">
        <v>23.426375</v>
      </c>
      <c r="AZ66" s="44">
        <v>21.670607</v>
      </c>
      <c r="BA66" s="44">
        <v>2.108119</v>
      </c>
      <c r="BB66" s="44">
        <v>4.538994</v>
      </c>
      <c r="BC66" s="44">
        <v>5.447885</v>
      </c>
      <c r="BD66" s="44">
        <v>5.381641</v>
      </c>
      <c r="BE66" s="44">
        <v>5.498454</v>
      </c>
      <c r="BF66" s="44">
        <v>4.036794</v>
      </c>
      <c r="BG66" s="44">
        <v>1.000834</v>
      </c>
      <c r="BH66" s="44">
        <v>1.001238</v>
      </c>
      <c r="BI66" s="44">
        <v>1.000663</v>
      </c>
      <c r="BJ66" s="44">
        <v>1.000795</v>
      </c>
      <c r="BK66" s="44">
        <v>1.000299</v>
      </c>
      <c r="BL66" s="44">
        <v>1.000235</v>
      </c>
      <c r="BM66" s="44">
        <v>1.000675</v>
      </c>
      <c r="BN66" s="44">
        <v>1.001219</v>
      </c>
      <c r="BO66" s="44">
        <v>1.000849</v>
      </c>
      <c r="BP66" s="44">
        <v>6.521808</v>
      </c>
      <c r="BQ66" s="44">
        <v>29.938641</v>
      </c>
      <c r="BR66" s="44">
        <v>32.181889</v>
      </c>
      <c r="BS66" s="44">
        <v>34.058788</v>
      </c>
      <c r="BT66" s="44">
        <v>34.046688</v>
      </c>
      <c r="BU66" s="44">
        <v>50.961099</v>
      </c>
      <c r="BV66" s="44">
        <v>51.133054</v>
      </c>
      <c r="BW66" s="44">
        <v>51.411862</v>
      </c>
      <c r="BX66" s="44">
        <v>50.741954</v>
      </c>
      <c r="BY66" s="44">
        <v>50.790542</v>
      </c>
      <c r="BZ66" s="44">
        <v>50.700851</v>
      </c>
      <c r="CA66" s="44">
        <v>50.588373</v>
      </c>
      <c r="CB66" s="44">
        <v>48.867115</v>
      </c>
      <c r="CC66" s="44">
        <v>36.225667</v>
      </c>
      <c r="CD66" s="44">
        <v>36.156259</v>
      </c>
      <c r="CE66" s="44">
        <v>36.183221</v>
      </c>
      <c r="CF66" s="44">
        <v>35.480758</v>
      </c>
      <c r="CG66" s="44">
        <v>31.016691</v>
      </c>
      <c r="CH66" s="44">
        <v>27.407356</v>
      </c>
      <c r="CI66" s="44">
        <v>26.698807</v>
      </c>
      <c r="CJ66" s="44">
        <v>26.534491</v>
      </c>
      <c r="CK66" s="44">
        <v>24.771011</v>
      </c>
      <c r="CL66" s="44">
        <v>24.756311</v>
      </c>
      <c r="CM66" s="44">
        <v>24.772487</v>
      </c>
      <c r="CN66" s="44">
        <v>24.805138</v>
      </c>
      <c r="CO66" s="44">
        <v>24.738547</v>
      </c>
      <c r="CP66" s="44">
        <v>24.810283</v>
      </c>
      <c r="CQ66" s="44">
        <v>24.790548</v>
      </c>
      <c r="CR66" s="44">
        <v>24.810175</v>
      </c>
      <c r="CS66" s="44">
        <v>24.765952</v>
      </c>
      <c r="CT66" s="44">
        <v>24.861406</v>
      </c>
      <c r="CU66" s="44">
        <v>24.364793</v>
      </c>
      <c r="CV66" s="44">
        <v>22.771601</v>
      </c>
    </row>
    <row r="67" spans="1:100">
      <c r="A67" s="42">
        <v>45664</v>
      </c>
      <c r="B67" s="43" t="s">
        <v>33</v>
      </c>
      <c r="C67" s="43" t="s">
        <v>142</v>
      </c>
      <c r="D67" s="44">
        <v>122366.766564</v>
      </c>
      <c r="E67" s="44">
        <v>1274.507975</v>
      </c>
      <c r="F67" s="44">
        <v>1274.559343</v>
      </c>
      <c r="G67" s="44">
        <v>1274.739875</v>
      </c>
      <c r="H67" s="44">
        <v>1274.687708</v>
      </c>
      <c r="I67" s="44">
        <v>1274.755247</v>
      </c>
      <c r="J67" s="44">
        <v>1274.292898</v>
      </c>
      <c r="K67" s="44">
        <v>1274.295261</v>
      </c>
      <c r="L67" s="44">
        <v>1274.148568</v>
      </c>
      <c r="M67" s="44">
        <v>1274.445987</v>
      </c>
      <c r="N67" s="44">
        <v>1274.340652</v>
      </c>
      <c r="O67" s="44">
        <v>1274.326168</v>
      </c>
      <c r="P67" s="44">
        <v>1274.263949</v>
      </c>
      <c r="Q67" s="44">
        <v>1274.193051</v>
      </c>
      <c r="R67" s="44">
        <v>1274.439547</v>
      </c>
      <c r="S67" s="44">
        <v>1274.380457</v>
      </c>
      <c r="T67" s="44">
        <v>1274.26674</v>
      </c>
      <c r="U67" s="44">
        <v>1274.736239</v>
      </c>
      <c r="V67" s="44">
        <v>1274.520074</v>
      </c>
      <c r="W67" s="44">
        <v>1274.325472</v>
      </c>
      <c r="X67" s="44">
        <v>1274.468282</v>
      </c>
      <c r="Y67" s="44">
        <v>1274.403949</v>
      </c>
      <c r="Z67" s="44">
        <v>1274.566009</v>
      </c>
      <c r="AA67" s="44">
        <v>1274.434299</v>
      </c>
      <c r="AB67" s="44">
        <v>1274.496219</v>
      </c>
      <c r="AC67" s="44">
        <v>1274.604643</v>
      </c>
      <c r="AD67" s="44">
        <v>1274.411751</v>
      </c>
      <c r="AE67" s="44">
        <v>1274.756221</v>
      </c>
      <c r="AF67" s="44">
        <v>1274.617903</v>
      </c>
      <c r="AG67" s="44">
        <v>1274.669412</v>
      </c>
      <c r="AH67" s="44">
        <v>1274.490181</v>
      </c>
      <c r="AI67" s="44">
        <v>1274.526658</v>
      </c>
      <c r="AJ67" s="44">
        <v>1274.376966</v>
      </c>
      <c r="AK67" s="44">
        <v>1274.405163</v>
      </c>
      <c r="AL67" s="44">
        <v>1274.086563</v>
      </c>
      <c r="AM67" s="44">
        <v>1274.396673</v>
      </c>
      <c r="AN67" s="44">
        <v>1274.372156</v>
      </c>
      <c r="AO67" s="44">
        <v>1274.114846</v>
      </c>
      <c r="AP67" s="44">
        <v>1274.294444</v>
      </c>
      <c r="AQ67" s="44">
        <v>1274.068149</v>
      </c>
      <c r="AR67" s="44">
        <v>1274.336876</v>
      </c>
      <c r="AS67" s="44">
        <v>1274.114284</v>
      </c>
      <c r="AT67" s="44">
        <v>1274.446332</v>
      </c>
      <c r="AU67" s="44">
        <v>1274.402497</v>
      </c>
      <c r="AV67" s="44">
        <v>1274.492506</v>
      </c>
      <c r="AW67" s="44">
        <v>1274.268075</v>
      </c>
      <c r="AX67" s="44">
        <v>1274.687184</v>
      </c>
      <c r="AY67" s="44">
        <v>1274.317327</v>
      </c>
      <c r="AZ67" s="44">
        <v>1274.312034</v>
      </c>
      <c r="BA67" s="44">
        <v>1274.667136</v>
      </c>
      <c r="BB67" s="44">
        <v>1274.652747</v>
      </c>
      <c r="BC67" s="44">
        <v>1274.862896</v>
      </c>
      <c r="BD67" s="44">
        <v>1274.434767</v>
      </c>
      <c r="BE67" s="44">
        <v>1274.763545</v>
      </c>
      <c r="BF67" s="44">
        <v>1274.685617</v>
      </c>
      <c r="BG67" s="44">
        <v>1274.617175</v>
      </c>
      <c r="BH67" s="44">
        <v>1274.669687</v>
      </c>
      <c r="BI67" s="44">
        <v>1274.76099</v>
      </c>
      <c r="BJ67" s="44">
        <v>1274.743861</v>
      </c>
      <c r="BK67" s="44">
        <v>1274.819467</v>
      </c>
      <c r="BL67" s="44">
        <v>1274.921376</v>
      </c>
      <c r="BM67" s="44">
        <v>1274.551506</v>
      </c>
      <c r="BN67" s="44">
        <v>1274.833062</v>
      </c>
      <c r="BO67" s="44">
        <v>1274.868265</v>
      </c>
      <c r="BP67" s="44">
        <v>1274.919519</v>
      </c>
      <c r="BQ67" s="44">
        <v>1274.837851</v>
      </c>
      <c r="BR67" s="44">
        <v>1275.283343</v>
      </c>
      <c r="BS67" s="44">
        <v>1274.730466</v>
      </c>
      <c r="BT67" s="44">
        <v>1275.160307</v>
      </c>
      <c r="BU67" s="44">
        <v>1275.169513</v>
      </c>
      <c r="BV67" s="44">
        <v>1274.812737</v>
      </c>
      <c r="BW67" s="44">
        <v>1274.834702</v>
      </c>
      <c r="BX67" s="44">
        <v>1274.854296</v>
      </c>
      <c r="BY67" s="44">
        <v>1275.107909</v>
      </c>
      <c r="BZ67" s="44">
        <v>1274.886291</v>
      </c>
      <c r="CA67" s="44">
        <v>1274.806123</v>
      </c>
      <c r="CB67" s="44">
        <v>1274.821167</v>
      </c>
      <c r="CC67" s="44">
        <v>1274.87621</v>
      </c>
      <c r="CD67" s="44">
        <v>1274.574442</v>
      </c>
      <c r="CE67" s="44">
        <v>1274.538469</v>
      </c>
      <c r="CF67" s="44">
        <v>1274.671618</v>
      </c>
      <c r="CG67" s="44">
        <v>1274.313207</v>
      </c>
      <c r="CH67" s="44">
        <v>1274.813089</v>
      </c>
      <c r="CI67" s="44">
        <v>1274.745924</v>
      </c>
      <c r="CJ67" s="44">
        <v>1275.05355</v>
      </c>
      <c r="CK67" s="44">
        <v>1275.260287</v>
      </c>
      <c r="CL67" s="44">
        <v>1275.00541</v>
      </c>
      <c r="CM67" s="44">
        <v>1274.877212</v>
      </c>
      <c r="CN67" s="44">
        <v>1274.634434</v>
      </c>
      <c r="CO67" s="44">
        <v>1275.063564</v>
      </c>
      <c r="CP67" s="44">
        <v>1275.361424</v>
      </c>
      <c r="CQ67" s="44">
        <v>1275.280222</v>
      </c>
      <c r="CR67" s="44">
        <v>1275.235297</v>
      </c>
      <c r="CS67" s="44">
        <v>1275.020334</v>
      </c>
      <c r="CT67" s="44">
        <v>1275.383046</v>
      </c>
      <c r="CU67" s="44">
        <v>1275.180202</v>
      </c>
      <c r="CV67" s="44">
        <v>1275.639489</v>
      </c>
    </row>
    <row r="68" spans="1:100">
      <c r="A68" s="42">
        <v>45664</v>
      </c>
      <c r="B68" s="43" t="s">
        <v>34</v>
      </c>
      <c r="C68" s="43" t="s">
        <v>142</v>
      </c>
      <c r="D68" s="44">
        <v>9985.424414</v>
      </c>
      <c r="E68" s="44">
        <v>30.796017</v>
      </c>
      <c r="F68" s="44">
        <v>31.720831</v>
      </c>
      <c r="G68" s="44">
        <v>30.679842</v>
      </c>
      <c r="H68" s="44">
        <v>50.052936</v>
      </c>
      <c r="I68" s="44">
        <v>45.632263</v>
      </c>
      <c r="J68" s="44">
        <v>31.689999</v>
      </c>
      <c r="K68" s="44">
        <v>50.07407</v>
      </c>
      <c r="L68" s="44">
        <v>20.857629</v>
      </c>
      <c r="M68" s="44">
        <v>19.401652</v>
      </c>
      <c r="N68" s="44">
        <v>17.988906</v>
      </c>
      <c r="O68" s="44">
        <v>13.023772</v>
      </c>
      <c r="P68" s="44">
        <v>5.177115</v>
      </c>
      <c r="Q68" s="44">
        <v>8.962411</v>
      </c>
      <c r="R68" s="44">
        <v>56.193402</v>
      </c>
      <c r="S68" s="44">
        <v>48.679692</v>
      </c>
      <c r="T68" s="44">
        <v>63.385725</v>
      </c>
      <c r="U68" s="44">
        <v>136.015734</v>
      </c>
      <c r="V68" s="44">
        <v>103.181867</v>
      </c>
      <c r="W68" s="44">
        <v>101.533077</v>
      </c>
      <c r="X68" s="44">
        <v>96.802419</v>
      </c>
      <c r="Y68" s="44">
        <v>95.852967</v>
      </c>
      <c r="Z68" s="44">
        <v>109.089953</v>
      </c>
      <c r="AA68" s="44">
        <v>109.410034</v>
      </c>
      <c r="AB68" s="44">
        <v>143.772723</v>
      </c>
      <c r="AC68" s="44">
        <v>312.155462</v>
      </c>
      <c r="AD68" s="44">
        <v>270.454321</v>
      </c>
      <c r="AE68" s="44">
        <v>383.739008</v>
      </c>
      <c r="AF68" s="44">
        <v>461.476047</v>
      </c>
      <c r="AG68" s="44">
        <v>622.996484</v>
      </c>
      <c r="AH68" s="44">
        <v>658.597068</v>
      </c>
      <c r="AI68" s="44">
        <v>668.353491</v>
      </c>
      <c r="AJ68" s="44">
        <v>459.444403</v>
      </c>
      <c r="AK68" s="44">
        <v>269.400419</v>
      </c>
      <c r="AL68" s="44">
        <v>261.556554</v>
      </c>
      <c r="AM68" s="44">
        <v>210.16592</v>
      </c>
      <c r="AN68" s="44">
        <v>146.535705</v>
      </c>
      <c r="AO68" s="44">
        <v>42.452743</v>
      </c>
      <c r="AP68" s="44">
        <v>23.389223</v>
      </c>
      <c r="AQ68" s="44">
        <v>13.743891</v>
      </c>
      <c r="AR68" s="44">
        <v>16.149898</v>
      </c>
      <c r="AS68" s="44">
        <v>13.784402</v>
      </c>
      <c r="AT68" s="44">
        <v>6.081338</v>
      </c>
      <c r="AU68" s="44">
        <v>3.529288</v>
      </c>
      <c r="AV68" s="44">
        <v>6.251742</v>
      </c>
      <c r="AW68" s="44">
        <v>4.275673</v>
      </c>
      <c r="AX68" s="44">
        <v>26.886355</v>
      </c>
      <c r="AY68" s="44">
        <v>1.614377</v>
      </c>
      <c r="AZ68" s="44">
        <v>3.344855</v>
      </c>
      <c r="BA68" s="44">
        <v>4.394342</v>
      </c>
      <c r="BB68" s="44">
        <v>11.100067</v>
      </c>
      <c r="BC68" s="44">
        <v>5.804023</v>
      </c>
      <c r="BD68" s="44">
        <v>3.347879</v>
      </c>
      <c r="BE68" s="44">
        <v>10.808927</v>
      </c>
      <c r="BF68" s="44">
        <v>7.674006</v>
      </c>
      <c r="BG68" s="44">
        <v>14.413625</v>
      </c>
      <c r="BH68" s="44">
        <v>13.604942</v>
      </c>
      <c r="BI68" s="44">
        <v>6.825284</v>
      </c>
      <c r="BJ68" s="44">
        <v>18.697915</v>
      </c>
      <c r="BK68" s="44">
        <v>16.92802</v>
      </c>
      <c r="BL68" s="44">
        <v>36.136348</v>
      </c>
      <c r="BM68" s="44">
        <v>13.434306</v>
      </c>
      <c r="BN68" s="44">
        <v>45.873828</v>
      </c>
      <c r="BO68" s="44">
        <v>54.465608</v>
      </c>
      <c r="BP68" s="44">
        <v>48.405981</v>
      </c>
      <c r="BQ68" s="44">
        <v>37.648019</v>
      </c>
      <c r="BR68" s="44">
        <v>121.662302</v>
      </c>
      <c r="BS68" s="44">
        <v>81.951495</v>
      </c>
      <c r="BT68" s="44">
        <v>56.832694</v>
      </c>
      <c r="BU68" s="44">
        <v>165.853121</v>
      </c>
      <c r="BV68" s="44">
        <v>281.811154</v>
      </c>
      <c r="BW68" s="44">
        <v>378.517543</v>
      </c>
      <c r="BX68" s="44">
        <v>330.964676</v>
      </c>
      <c r="BY68" s="44">
        <v>404.002281</v>
      </c>
      <c r="BZ68" s="44">
        <v>295.369946</v>
      </c>
      <c r="CA68" s="44">
        <v>233.518196</v>
      </c>
      <c r="CB68" s="44">
        <v>260.248859</v>
      </c>
      <c r="CC68" s="44">
        <v>161.303472</v>
      </c>
      <c r="CD68" s="44">
        <v>79.671697</v>
      </c>
      <c r="CE68" s="44">
        <v>57.166612</v>
      </c>
      <c r="CF68" s="44">
        <v>78.501579</v>
      </c>
      <c r="CG68" s="44">
        <v>74.20505</v>
      </c>
      <c r="CH68" s="44">
        <v>40.610415</v>
      </c>
      <c r="CI68" s="44">
        <v>11.322051</v>
      </c>
      <c r="CJ68" s="44">
        <v>18.396128</v>
      </c>
      <c r="CK68" s="44">
        <v>17.823583</v>
      </c>
      <c r="CL68" s="44">
        <v>8.630254</v>
      </c>
      <c r="CM68" s="44">
        <v>7.277457</v>
      </c>
      <c r="CN68" s="44">
        <v>14.630017</v>
      </c>
      <c r="CO68" s="44">
        <v>10.381235</v>
      </c>
      <c r="CP68" s="44">
        <v>9.593345</v>
      </c>
      <c r="CQ68" s="44">
        <v>6.042535</v>
      </c>
      <c r="CR68" s="44">
        <v>4.695191</v>
      </c>
      <c r="CS68" s="44">
        <v>9.62839</v>
      </c>
      <c r="CT68" s="44">
        <v>32.619476</v>
      </c>
      <c r="CU68" s="44">
        <v>26.605013</v>
      </c>
      <c r="CV68" s="44">
        <v>49.671824</v>
      </c>
    </row>
    <row r="69" spans="1:100">
      <c r="A69" s="42">
        <v>45664</v>
      </c>
      <c r="B69" s="43" t="s">
        <v>35</v>
      </c>
      <c r="C69" s="43" t="s">
        <v>142</v>
      </c>
      <c r="D69" s="44">
        <v>141224.166048</v>
      </c>
      <c r="E69" s="44">
        <v>0.000928</v>
      </c>
      <c r="F69" s="44">
        <v>0.007748</v>
      </c>
      <c r="G69" s="44">
        <v>1.8e-05</v>
      </c>
      <c r="H69" s="44">
        <v>1.8e-05</v>
      </c>
      <c r="I69" s="44">
        <v>1.8e-05</v>
      </c>
      <c r="J69" s="44">
        <v>1.2e-05</v>
      </c>
      <c r="K69" s="44">
        <v>1.8e-05</v>
      </c>
      <c r="L69" s="44">
        <v>1.2e-05</v>
      </c>
      <c r="M69" s="44">
        <v>1.2e-05</v>
      </c>
      <c r="N69" s="44">
        <v>1.2e-05</v>
      </c>
      <c r="O69" s="44">
        <v>0.003623</v>
      </c>
      <c r="P69" s="44">
        <v>6e-06</v>
      </c>
      <c r="Q69" s="44">
        <v>6e-06</v>
      </c>
      <c r="R69" s="44">
        <v>1.2e-05</v>
      </c>
      <c r="S69" s="44">
        <v>6e-06</v>
      </c>
      <c r="T69" s="44">
        <v>6e-06</v>
      </c>
      <c r="U69" s="44">
        <v>0.001319</v>
      </c>
      <c r="V69" s="44">
        <v>6e-06</v>
      </c>
      <c r="W69" s="44">
        <v>6e-06</v>
      </c>
      <c r="X69" s="44">
        <v>6e-06</v>
      </c>
      <c r="Y69" s="44">
        <v>0.000941</v>
      </c>
      <c r="Z69" s="44">
        <v>6e-06</v>
      </c>
      <c r="AA69" s="44">
        <v>0.001385</v>
      </c>
      <c r="AB69" s="44">
        <v>0.002227</v>
      </c>
      <c r="AC69" s="44">
        <v>0.061915</v>
      </c>
      <c r="AD69" s="44">
        <v>0.060051</v>
      </c>
      <c r="AE69" s="44">
        <v>0.060673</v>
      </c>
      <c r="AF69" s="44">
        <v>0.058811</v>
      </c>
      <c r="AG69" s="44">
        <v>0.074639</v>
      </c>
      <c r="AH69" s="44">
        <v>4.044067</v>
      </c>
      <c r="AI69" s="44">
        <v>63.894562</v>
      </c>
      <c r="AJ69" s="44">
        <v>337.939179</v>
      </c>
      <c r="AK69" s="44">
        <v>842.566293</v>
      </c>
      <c r="AL69" s="44">
        <v>1467.125702</v>
      </c>
      <c r="AM69" s="44">
        <v>2150.384645</v>
      </c>
      <c r="AN69" s="44">
        <v>2845.990775</v>
      </c>
      <c r="AO69" s="44">
        <v>3484.854678</v>
      </c>
      <c r="AP69" s="44">
        <v>3992.249873</v>
      </c>
      <c r="AQ69" s="44">
        <v>4403.291937</v>
      </c>
      <c r="AR69" s="44">
        <v>4586.13496</v>
      </c>
      <c r="AS69" s="44">
        <v>4756.589435</v>
      </c>
      <c r="AT69" s="44">
        <v>4834.310376</v>
      </c>
      <c r="AU69" s="44">
        <v>4902.757856</v>
      </c>
      <c r="AV69" s="44">
        <v>4858.575024</v>
      </c>
      <c r="AW69" s="44">
        <v>4788.983865</v>
      </c>
      <c r="AX69" s="44">
        <v>4685.171474</v>
      </c>
      <c r="AY69" s="44">
        <v>4607.551667</v>
      </c>
      <c r="AZ69" s="44">
        <v>4612.540588</v>
      </c>
      <c r="BA69" s="44">
        <v>4640.717311</v>
      </c>
      <c r="BB69" s="44">
        <v>4515.109421</v>
      </c>
      <c r="BC69" s="44">
        <v>4434.285552</v>
      </c>
      <c r="BD69" s="44">
        <v>4456.951125</v>
      </c>
      <c r="BE69" s="44">
        <v>4491.274503</v>
      </c>
      <c r="BF69" s="44">
        <v>4421.189262</v>
      </c>
      <c r="BG69" s="44">
        <v>4420.811673</v>
      </c>
      <c r="BH69" s="44">
        <v>4342.560594</v>
      </c>
      <c r="BI69" s="44">
        <v>4355.085379</v>
      </c>
      <c r="BJ69" s="44">
        <v>4324.994886</v>
      </c>
      <c r="BK69" s="44">
        <v>4317.767928</v>
      </c>
      <c r="BL69" s="44">
        <v>4287.86262</v>
      </c>
      <c r="BM69" s="44">
        <v>4293.384367</v>
      </c>
      <c r="BN69" s="44">
        <v>4017.723641</v>
      </c>
      <c r="BO69" s="44">
        <v>3824.637831</v>
      </c>
      <c r="BP69" s="44">
        <v>3699.364242</v>
      </c>
      <c r="BQ69" s="44">
        <v>3260.96089</v>
      </c>
      <c r="BR69" s="44">
        <v>2665.07738</v>
      </c>
      <c r="BS69" s="44">
        <v>1852.121788</v>
      </c>
      <c r="BT69" s="44">
        <v>1260.745812</v>
      </c>
      <c r="BU69" s="44">
        <v>731.82187</v>
      </c>
      <c r="BV69" s="44">
        <v>289.486647</v>
      </c>
      <c r="BW69" s="44">
        <v>80.041071</v>
      </c>
      <c r="BX69" s="44">
        <v>14.212721</v>
      </c>
      <c r="BY69" s="44">
        <v>0.412077</v>
      </c>
      <c r="BZ69" s="44">
        <v>0.05237</v>
      </c>
      <c r="CA69" s="44">
        <v>0.05184</v>
      </c>
      <c r="CB69" s="44">
        <v>0.051144</v>
      </c>
      <c r="CC69" s="44">
        <v>0.052536</v>
      </c>
      <c r="CD69" s="44">
        <v>0.047101</v>
      </c>
      <c r="CE69" s="44">
        <v>0.000932</v>
      </c>
      <c r="CF69" s="44">
        <v>0.000346</v>
      </c>
      <c r="CG69" s="44">
        <v>0.000346</v>
      </c>
      <c r="CH69" s="44">
        <v>0.000345</v>
      </c>
      <c r="CI69" s="44">
        <v>0.002982</v>
      </c>
      <c r="CJ69" s="44">
        <v>0.000345</v>
      </c>
      <c r="CK69" s="44">
        <v>0.002298</v>
      </c>
      <c r="CL69" s="44">
        <v>0.000344</v>
      </c>
      <c r="CM69" s="44">
        <v>0.000343</v>
      </c>
      <c r="CN69" s="44">
        <v>0.000344</v>
      </c>
      <c r="CO69" s="44">
        <v>0.000345</v>
      </c>
      <c r="CP69" s="44">
        <v>0.003426</v>
      </c>
      <c r="CQ69" s="44">
        <v>0.000348</v>
      </c>
      <c r="CR69" s="44">
        <v>0.000347</v>
      </c>
      <c r="CS69" s="44">
        <v>0.000346</v>
      </c>
      <c r="CT69" s="44">
        <v>0.001257</v>
      </c>
      <c r="CU69" s="44">
        <v>0.00403</v>
      </c>
      <c r="CV69" s="44">
        <v>0.000346</v>
      </c>
    </row>
    <row r="70" spans="1:100">
      <c r="A70" s="42">
        <v>45664</v>
      </c>
      <c r="B70" s="43" t="s">
        <v>36</v>
      </c>
      <c r="C70" s="43" t="s">
        <v>142</v>
      </c>
      <c r="D70" s="44">
        <v>-13188.92058</v>
      </c>
      <c r="E70" s="44">
        <v>-214.04988</v>
      </c>
      <c r="F70" s="44">
        <v>-199.573021</v>
      </c>
      <c r="G70" s="44">
        <v>-222.019655</v>
      </c>
      <c r="H70" s="44">
        <v>-241.487951</v>
      </c>
      <c r="I70" s="44">
        <v>-236.583438</v>
      </c>
      <c r="J70" s="44">
        <v>-265.305981</v>
      </c>
      <c r="K70" s="44">
        <v>-275.46574</v>
      </c>
      <c r="L70" s="44">
        <v>-218.710746</v>
      </c>
      <c r="M70" s="44">
        <v>-163.829815</v>
      </c>
      <c r="N70" s="44">
        <v>-119.864243</v>
      </c>
      <c r="O70" s="44">
        <v>-118.121466</v>
      </c>
      <c r="P70" s="44">
        <v>-118.646304</v>
      </c>
      <c r="Q70" s="44">
        <v>-129.525659</v>
      </c>
      <c r="R70" s="44">
        <v>-70.333365</v>
      </c>
      <c r="S70" s="44">
        <v>-81.173624</v>
      </c>
      <c r="T70" s="44">
        <v>-53.685327</v>
      </c>
      <c r="U70" s="44">
        <v>-18.806669</v>
      </c>
      <c r="V70" s="44">
        <v>-82.850326</v>
      </c>
      <c r="W70" s="44">
        <v>-125.713284</v>
      </c>
      <c r="X70" s="44">
        <v>-68.843937</v>
      </c>
      <c r="Y70" s="44">
        <v>-43.914436</v>
      </c>
      <c r="Z70" s="44">
        <v>-63.158415</v>
      </c>
      <c r="AA70" s="44">
        <v>-57.901079</v>
      </c>
      <c r="AB70" s="44">
        <v>-32.290516</v>
      </c>
      <c r="AC70" s="44">
        <v>-59.418552</v>
      </c>
      <c r="AD70" s="44">
        <v>-71.697799</v>
      </c>
      <c r="AE70" s="44">
        <v>-14.590106</v>
      </c>
      <c r="AF70" s="44">
        <v>-10.708418</v>
      </c>
      <c r="AG70" s="44">
        <v>-2.804478</v>
      </c>
      <c r="AH70" s="44">
        <v>-7.583419</v>
      </c>
      <c r="AI70" s="44">
        <v>-35.227749</v>
      </c>
      <c r="AJ70" s="44">
        <v>-9.708065</v>
      </c>
      <c r="AK70" s="44">
        <v>-8.595172</v>
      </c>
      <c r="AL70" s="44">
        <v>-14.718527</v>
      </c>
      <c r="AM70" s="44">
        <v>-69.844079</v>
      </c>
      <c r="AN70" s="44">
        <v>-104.447908</v>
      </c>
      <c r="AO70" s="44">
        <v>-117.589013</v>
      </c>
      <c r="AP70" s="44">
        <v>-181.979006</v>
      </c>
      <c r="AQ70" s="44">
        <v>-204.390881</v>
      </c>
      <c r="AR70" s="44">
        <v>-194.343918</v>
      </c>
      <c r="AS70" s="44">
        <v>-208.707078</v>
      </c>
      <c r="AT70" s="44">
        <v>-167.674949</v>
      </c>
      <c r="AU70" s="44">
        <v>-157.773896</v>
      </c>
      <c r="AV70" s="44">
        <v>-111.939739</v>
      </c>
      <c r="AW70" s="44">
        <v>-124.594079</v>
      </c>
      <c r="AX70" s="44">
        <v>-95.479403</v>
      </c>
      <c r="AY70" s="44">
        <v>-195.664751</v>
      </c>
      <c r="AZ70" s="44">
        <v>-235.872417</v>
      </c>
      <c r="BA70" s="44">
        <v>-194.206217</v>
      </c>
      <c r="BB70" s="44">
        <v>-163.795061</v>
      </c>
      <c r="BC70" s="44">
        <v>-216.772065</v>
      </c>
      <c r="BD70" s="44">
        <v>-267.283032</v>
      </c>
      <c r="BE70" s="44">
        <v>-378.388639</v>
      </c>
      <c r="BF70" s="44">
        <v>-380.954322</v>
      </c>
      <c r="BG70" s="44">
        <v>-352.846476</v>
      </c>
      <c r="BH70" s="44">
        <v>-398.492373</v>
      </c>
      <c r="BI70" s="44">
        <v>-490.112953</v>
      </c>
      <c r="BJ70" s="44">
        <v>-509.311314</v>
      </c>
      <c r="BK70" s="44">
        <v>-512.228004</v>
      </c>
      <c r="BL70" s="44">
        <v>-460.569761</v>
      </c>
      <c r="BM70" s="44">
        <v>-388.463117</v>
      </c>
      <c r="BN70" s="44">
        <v>-288.433519</v>
      </c>
      <c r="BO70" s="44">
        <v>-179.770807</v>
      </c>
      <c r="BP70" s="44">
        <v>-179.411418</v>
      </c>
      <c r="BQ70" s="44">
        <v>-123.860108</v>
      </c>
      <c r="BR70" s="44">
        <v>-61.385621</v>
      </c>
      <c r="BS70" s="44">
        <v>-69.769938</v>
      </c>
      <c r="BT70" s="44">
        <v>-75.865021</v>
      </c>
      <c r="BU70" s="44">
        <v>-29.795674</v>
      </c>
      <c r="BV70" s="44">
        <v>-11.860268</v>
      </c>
      <c r="BW70" s="44">
        <v>-8.246767</v>
      </c>
      <c r="BX70" s="44">
        <v>-8.736284</v>
      </c>
      <c r="BY70" s="44">
        <v>-2.863348</v>
      </c>
      <c r="BZ70" s="44">
        <v>-7.402922</v>
      </c>
      <c r="CA70" s="44">
        <v>-4.451378</v>
      </c>
      <c r="CB70" s="44">
        <v>-4.327222</v>
      </c>
      <c r="CC70" s="44">
        <v>-77.462424</v>
      </c>
      <c r="CD70" s="44">
        <v>-29.211269</v>
      </c>
      <c r="CE70" s="44">
        <v>-35.757097</v>
      </c>
      <c r="CF70" s="44">
        <v>-75.374103</v>
      </c>
      <c r="CG70" s="44">
        <v>-102.370385</v>
      </c>
      <c r="CH70" s="44">
        <v>-67.572105</v>
      </c>
      <c r="CI70" s="44">
        <v>-92.897393</v>
      </c>
      <c r="CJ70" s="44">
        <v>-52.157499</v>
      </c>
      <c r="CK70" s="44">
        <v>-124.611723</v>
      </c>
      <c r="CL70" s="44">
        <v>-132.632039</v>
      </c>
      <c r="CM70" s="44">
        <v>-83.613345</v>
      </c>
      <c r="CN70" s="44">
        <v>-145.80053</v>
      </c>
      <c r="CO70" s="44">
        <v>-60.595644</v>
      </c>
      <c r="CP70" s="44">
        <v>-48.933462</v>
      </c>
      <c r="CQ70" s="44">
        <v>-135.52008</v>
      </c>
      <c r="CR70" s="44">
        <v>-89.947653</v>
      </c>
      <c r="CS70" s="44">
        <v>-63.338624</v>
      </c>
      <c r="CT70" s="44">
        <v>-130.51903</v>
      </c>
      <c r="CU70" s="44">
        <v>-135.010211</v>
      </c>
      <c r="CV70" s="44">
        <v>-108.784057</v>
      </c>
    </row>
    <row r="71" spans="1:100">
      <c r="A71" s="42">
        <v>45664</v>
      </c>
      <c r="B71" s="43" t="s">
        <v>37</v>
      </c>
      <c r="C71" s="43" t="s">
        <v>142</v>
      </c>
      <c r="D71" s="44">
        <v>229078.883444</v>
      </c>
      <c r="E71" s="44">
        <v>2145.324262</v>
      </c>
      <c r="F71" s="44">
        <v>2142.258314</v>
      </c>
      <c r="G71" s="44">
        <v>2144.96885</v>
      </c>
      <c r="H71" s="44">
        <v>2156.010104</v>
      </c>
      <c r="I71" s="44">
        <v>2094.626681</v>
      </c>
      <c r="J71" s="44">
        <v>2031.13208</v>
      </c>
      <c r="K71" s="44">
        <v>2012.106913</v>
      </c>
      <c r="L71" s="44">
        <v>2068.312206</v>
      </c>
      <c r="M71" s="44">
        <v>2110.39945</v>
      </c>
      <c r="N71" s="44">
        <v>2066.644719</v>
      </c>
      <c r="O71" s="44">
        <v>1981.300227</v>
      </c>
      <c r="P71" s="44">
        <v>1915.86342</v>
      </c>
      <c r="Q71" s="44">
        <v>1899.670749</v>
      </c>
      <c r="R71" s="44">
        <v>1899.267949</v>
      </c>
      <c r="S71" s="44">
        <v>1916.687481</v>
      </c>
      <c r="T71" s="44">
        <v>1872.478198</v>
      </c>
      <c r="U71" s="44">
        <v>1841.79233</v>
      </c>
      <c r="V71" s="44">
        <v>1798.029816</v>
      </c>
      <c r="W71" s="44">
        <v>1853.642286</v>
      </c>
      <c r="X71" s="44">
        <v>1925.365867</v>
      </c>
      <c r="Y71" s="44">
        <v>1985.706384</v>
      </c>
      <c r="Z71" s="44">
        <v>2052.865788</v>
      </c>
      <c r="AA71" s="44">
        <v>2069.062583</v>
      </c>
      <c r="AB71" s="44">
        <v>2125.790666</v>
      </c>
      <c r="AC71" s="44">
        <v>2048.460038</v>
      </c>
      <c r="AD71" s="44">
        <v>2120.712885</v>
      </c>
      <c r="AE71" s="44">
        <v>2180.774964</v>
      </c>
      <c r="AF71" s="44">
        <v>2200.291782</v>
      </c>
      <c r="AG71" s="44">
        <v>2237.68565</v>
      </c>
      <c r="AH71" s="44">
        <v>2229.19386</v>
      </c>
      <c r="AI71" s="44">
        <v>2189.164513</v>
      </c>
      <c r="AJ71" s="44">
        <v>2165.904384</v>
      </c>
      <c r="AK71" s="44">
        <v>2119.925927</v>
      </c>
      <c r="AL71" s="44">
        <v>1989.922705</v>
      </c>
      <c r="AM71" s="44">
        <v>1751.698875</v>
      </c>
      <c r="AN71" s="44">
        <v>1610.432134</v>
      </c>
      <c r="AO71" s="44">
        <v>1595.376353</v>
      </c>
      <c r="AP71" s="44">
        <v>1577.052353</v>
      </c>
      <c r="AQ71" s="44">
        <v>1526.635967</v>
      </c>
      <c r="AR71" s="44">
        <v>1469.037887</v>
      </c>
      <c r="AS71" s="44">
        <v>1430.144912</v>
      </c>
      <c r="AT71" s="44">
        <v>1376.237879</v>
      </c>
      <c r="AU71" s="44">
        <v>1310.317641</v>
      </c>
      <c r="AV71" s="44">
        <v>1301.186532</v>
      </c>
      <c r="AW71" s="44">
        <v>1278.890853</v>
      </c>
      <c r="AX71" s="44">
        <v>1269.445751</v>
      </c>
      <c r="AY71" s="44">
        <v>1253.302501</v>
      </c>
      <c r="AZ71" s="44">
        <v>1278.192148</v>
      </c>
      <c r="BA71" s="44">
        <v>1278.82545</v>
      </c>
      <c r="BB71" s="44">
        <v>1298.006815</v>
      </c>
      <c r="BC71" s="44">
        <v>1362.228413</v>
      </c>
      <c r="BD71" s="44">
        <v>1418.771674</v>
      </c>
      <c r="BE71" s="44">
        <v>1486.631907</v>
      </c>
      <c r="BF71" s="44">
        <v>1553.77014</v>
      </c>
      <c r="BG71" s="44">
        <v>1623.722679</v>
      </c>
      <c r="BH71" s="44">
        <v>1720.094151</v>
      </c>
      <c r="BI71" s="44">
        <v>1835.20217</v>
      </c>
      <c r="BJ71" s="44">
        <v>1933.328464</v>
      </c>
      <c r="BK71" s="44">
        <v>1977.043644</v>
      </c>
      <c r="BL71" s="44">
        <v>2075.779056</v>
      </c>
      <c r="BM71" s="44">
        <v>2117.00035</v>
      </c>
      <c r="BN71" s="44">
        <v>2253.473338</v>
      </c>
      <c r="BO71" s="44">
        <v>2385.396637</v>
      </c>
      <c r="BP71" s="44">
        <v>2552.134764</v>
      </c>
      <c r="BQ71" s="44">
        <v>2781.533308</v>
      </c>
      <c r="BR71" s="44">
        <v>2954.576861</v>
      </c>
      <c r="BS71" s="44">
        <v>3045.768112</v>
      </c>
      <c r="BT71" s="44">
        <v>3137.646069</v>
      </c>
      <c r="BU71" s="44">
        <v>3213.730969</v>
      </c>
      <c r="BV71" s="44">
        <v>3194.486671</v>
      </c>
      <c r="BW71" s="44">
        <v>3176.066215</v>
      </c>
      <c r="BX71" s="44">
        <v>3184.240246</v>
      </c>
      <c r="BY71" s="44">
        <v>3158.333286</v>
      </c>
      <c r="BZ71" s="44">
        <v>3158.330236</v>
      </c>
      <c r="CA71" s="44">
        <v>3272.347883</v>
      </c>
      <c r="CB71" s="44">
        <v>3383.351547</v>
      </c>
      <c r="CC71" s="44">
        <v>3476.785362</v>
      </c>
      <c r="CD71" s="44">
        <v>3514.377656</v>
      </c>
      <c r="CE71" s="44">
        <v>3565.070512</v>
      </c>
      <c r="CF71" s="44">
        <v>3604.91291</v>
      </c>
      <c r="CG71" s="44">
        <v>3639.173901</v>
      </c>
      <c r="CH71" s="44">
        <v>3606.614084</v>
      </c>
      <c r="CI71" s="44">
        <v>3640.863655</v>
      </c>
      <c r="CJ71" s="44">
        <v>3661.880552</v>
      </c>
      <c r="CK71" s="44">
        <v>3660.652403</v>
      </c>
      <c r="CL71" s="44">
        <v>3674.127912</v>
      </c>
      <c r="CM71" s="44">
        <v>3698.161679</v>
      </c>
      <c r="CN71" s="44">
        <v>3715.540158</v>
      </c>
      <c r="CO71" s="44">
        <v>3660.93131</v>
      </c>
      <c r="CP71" s="44">
        <v>3699.578654</v>
      </c>
      <c r="CQ71" s="44">
        <v>3695.069975</v>
      </c>
      <c r="CR71" s="44">
        <v>3682.748713</v>
      </c>
      <c r="CS71" s="44">
        <v>3663.577474</v>
      </c>
      <c r="CT71" s="44">
        <v>3713.211613</v>
      </c>
      <c r="CU71" s="44">
        <v>3731.621749</v>
      </c>
      <c r="CV71" s="44">
        <v>3622.866301</v>
      </c>
    </row>
    <row r="72" spans="1:100">
      <c r="A72" s="42">
        <v>45665</v>
      </c>
      <c r="B72" s="43" t="s">
        <v>28</v>
      </c>
      <c r="C72" s="43" t="s">
        <v>142</v>
      </c>
      <c r="D72" s="44">
        <v>1495.128442</v>
      </c>
      <c r="E72" s="44">
        <v>15.324992</v>
      </c>
      <c r="F72" s="44">
        <v>15.332648</v>
      </c>
      <c r="G72" s="44">
        <v>15.331673</v>
      </c>
      <c r="H72" s="44">
        <v>15.314918</v>
      </c>
      <c r="I72" s="44">
        <v>15.34409</v>
      </c>
      <c r="J72" s="44">
        <v>15.309056</v>
      </c>
      <c r="K72" s="44">
        <v>15.307343</v>
      </c>
      <c r="L72" s="44">
        <v>15.298669</v>
      </c>
      <c r="M72" s="44">
        <v>15.31575</v>
      </c>
      <c r="N72" s="44">
        <v>15.318163</v>
      </c>
      <c r="O72" s="44">
        <v>15.314265</v>
      </c>
      <c r="P72" s="44">
        <v>15.31973</v>
      </c>
      <c r="Q72" s="44">
        <v>15.29389</v>
      </c>
      <c r="R72" s="44">
        <v>15.322881</v>
      </c>
      <c r="S72" s="44">
        <v>15.307615</v>
      </c>
      <c r="T72" s="44">
        <v>15.312315</v>
      </c>
      <c r="U72" s="44">
        <v>15.314376</v>
      </c>
      <c r="V72" s="44">
        <v>15.345961</v>
      </c>
      <c r="W72" s="44">
        <v>15.331865</v>
      </c>
      <c r="X72" s="44">
        <v>15.343675</v>
      </c>
      <c r="Y72" s="44">
        <v>15.32957</v>
      </c>
      <c r="Z72" s="44">
        <v>15.329709</v>
      </c>
      <c r="AA72" s="44">
        <v>15.318629</v>
      </c>
      <c r="AB72" s="44">
        <v>15.299364</v>
      </c>
      <c r="AC72" s="44">
        <v>15.300596</v>
      </c>
      <c r="AD72" s="44">
        <v>15.273672</v>
      </c>
      <c r="AE72" s="44">
        <v>15.261076</v>
      </c>
      <c r="AF72" s="44">
        <v>15.292306</v>
      </c>
      <c r="AG72" s="44">
        <v>15.278336</v>
      </c>
      <c r="AH72" s="44">
        <v>15.270806</v>
      </c>
      <c r="AI72" s="44">
        <v>15.24752</v>
      </c>
      <c r="AJ72" s="44">
        <v>15.254648</v>
      </c>
      <c r="AK72" s="44">
        <v>16.421283</v>
      </c>
      <c r="AL72" s="44">
        <v>15.46322</v>
      </c>
      <c r="AM72" s="44">
        <v>15.357495</v>
      </c>
      <c r="AN72" s="44">
        <v>15.217876</v>
      </c>
      <c r="AO72" s="44">
        <v>14.918203</v>
      </c>
      <c r="AP72" s="44">
        <v>14.89145</v>
      </c>
      <c r="AQ72" s="44">
        <v>15.099602</v>
      </c>
      <c r="AR72" s="44">
        <v>15.216399</v>
      </c>
      <c r="AS72" s="44">
        <v>15.220588</v>
      </c>
      <c r="AT72" s="44">
        <v>15.031856</v>
      </c>
      <c r="AU72" s="44">
        <v>14.883589</v>
      </c>
      <c r="AV72" s="44">
        <v>15.001297</v>
      </c>
      <c r="AW72" s="44">
        <v>14.987214</v>
      </c>
      <c r="AX72" s="44">
        <v>15.03227</v>
      </c>
      <c r="AY72" s="44">
        <v>15.051601</v>
      </c>
      <c r="AZ72" s="44">
        <v>15.057435</v>
      </c>
      <c r="BA72" s="44">
        <v>14.935814</v>
      </c>
      <c r="BB72" s="44">
        <v>15.040783</v>
      </c>
      <c r="BC72" s="44">
        <v>15.028945</v>
      </c>
      <c r="BD72" s="44">
        <v>15.052862</v>
      </c>
      <c r="BE72" s="44">
        <v>15.31282</v>
      </c>
      <c r="BF72" s="44">
        <v>15.354189</v>
      </c>
      <c r="BG72" s="44">
        <v>15.381687</v>
      </c>
      <c r="BH72" s="44">
        <v>15.527566</v>
      </c>
      <c r="BI72" s="44">
        <v>15.543121</v>
      </c>
      <c r="BJ72" s="44">
        <v>15.504044</v>
      </c>
      <c r="BK72" s="44">
        <v>15.55026</v>
      </c>
      <c r="BL72" s="44">
        <v>15.355819</v>
      </c>
      <c r="BM72" s="44">
        <v>15.418654</v>
      </c>
      <c r="BN72" s="44">
        <v>15.337526</v>
      </c>
      <c r="BO72" s="44">
        <v>15.42161</v>
      </c>
      <c r="BP72" s="44">
        <v>15.360578</v>
      </c>
      <c r="BQ72" s="44">
        <v>15.323747</v>
      </c>
      <c r="BR72" s="44">
        <v>15.395978</v>
      </c>
      <c r="BS72" s="44">
        <v>15.403571</v>
      </c>
      <c r="BT72" s="44">
        <v>15.414994</v>
      </c>
      <c r="BU72" s="44">
        <v>15.383972</v>
      </c>
      <c r="BV72" s="44">
        <v>16.05146</v>
      </c>
      <c r="BW72" s="44">
        <v>18.983432</v>
      </c>
      <c r="BX72" s="44">
        <v>21.721945</v>
      </c>
      <c r="BY72" s="44">
        <v>21.635787</v>
      </c>
      <c r="BZ72" s="44">
        <v>18.686221</v>
      </c>
      <c r="CA72" s="44">
        <v>15.426023</v>
      </c>
      <c r="CB72" s="44">
        <v>14.818413</v>
      </c>
      <c r="CC72" s="44">
        <v>14.825838</v>
      </c>
      <c r="CD72" s="44">
        <v>14.826107</v>
      </c>
      <c r="CE72" s="44">
        <v>14.835933</v>
      </c>
      <c r="CF72" s="44">
        <v>14.8536</v>
      </c>
      <c r="CG72" s="44">
        <v>15.01715</v>
      </c>
      <c r="CH72" s="44">
        <v>17.526799</v>
      </c>
      <c r="CI72" s="44">
        <v>19.552313</v>
      </c>
      <c r="CJ72" s="44">
        <v>16.831138</v>
      </c>
      <c r="CK72" s="44">
        <v>15.281906</v>
      </c>
      <c r="CL72" s="44">
        <v>15.280375</v>
      </c>
      <c r="CM72" s="44">
        <v>15.220369</v>
      </c>
      <c r="CN72" s="44">
        <v>15.219693</v>
      </c>
      <c r="CO72" s="44">
        <v>15.466078</v>
      </c>
      <c r="CP72" s="44">
        <v>15.477213</v>
      </c>
      <c r="CQ72" s="44">
        <v>15.4632</v>
      </c>
      <c r="CR72" s="44">
        <v>15.491162</v>
      </c>
      <c r="CS72" s="44">
        <v>15.472796</v>
      </c>
      <c r="CT72" s="44">
        <v>15.473689</v>
      </c>
      <c r="CU72" s="44">
        <v>15.46339</v>
      </c>
      <c r="CV72" s="44">
        <v>15.466387</v>
      </c>
    </row>
    <row r="73" spans="1:100">
      <c r="A73" s="42">
        <v>45665</v>
      </c>
      <c r="B73" s="43" t="s">
        <v>29</v>
      </c>
      <c r="C73" s="43" t="s">
        <v>142</v>
      </c>
      <c r="D73" s="44">
        <v>261604.185185</v>
      </c>
      <c r="E73" s="44">
        <v>2766.389141</v>
      </c>
      <c r="F73" s="44">
        <v>2759.728558</v>
      </c>
      <c r="G73" s="44">
        <v>2756.870993</v>
      </c>
      <c r="H73" s="44">
        <v>2754.451111</v>
      </c>
      <c r="I73" s="44">
        <v>2757.144594</v>
      </c>
      <c r="J73" s="44">
        <v>2754.737552</v>
      </c>
      <c r="K73" s="44">
        <v>2762.522648</v>
      </c>
      <c r="L73" s="44">
        <v>2754.862096</v>
      </c>
      <c r="M73" s="44">
        <v>2744.49729</v>
      </c>
      <c r="N73" s="44">
        <v>2733.763189</v>
      </c>
      <c r="O73" s="44">
        <v>2738.827735</v>
      </c>
      <c r="P73" s="44">
        <v>2727.47745</v>
      </c>
      <c r="Q73" s="44">
        <v>2714.427237</v>
      </c>
      <c r="R73" s="44">
        <v>2705.621197</v>
      </c>
      <c r="S73" s="44">
        <v>2686.373838</v>
      </c>
      <c r="T73" s="44">
        <v>2692.49851</v>
      </c>
      <c r="U73" s="44">
        <v>2681.43709</v>
      </c>
      <c r="V73" s="44">
        <v>2665.977321</v>
      </c>
      <c r="W73" s="44">
        <v>2703.702352</v>
      </c>
      <c r="X73" s="44">
        <v>2731.68564</v>
      </c>
      <c r="Y73" s="44">
        <v>2764.737084</v>
      </c>
      <c r="Z73" s="44">
        <v>2779.635302</v>
      </c>
      <c r="AA73" s="44">
        <v>2794.026154</v>
      </c>
      <c r="AB73" s="44">
        <v>2804.752246</v>
      </c>
      <c r="AC73" s="44">
        <v>2811.768129</v>
      </c>
      <c r="AD73" s="44">
        <v>2829.059247</v>
      </c>
      <c r="AE73" s="44">
        <v>2843.204271</v>
      </c>
      <c r="AF73" s="44">
        <v>2807.502301</v>
      </c>
      <c r="AG73" s="44">
        <v>2767.643226</v>
      </c>
      <c r="AH73" s="44">
        <v>2761.771059</v>
      </c>
      <c r="AI73" s="44">
        <v>2762.232183</v>
      </c>
      <c r="AJ73" s="44">
        <v>2787.832164</v>
      </c>
      <c r="AK73" s="44">
        <v>2812.212212</v>
      </c>
      <c r="AL73" s="44">
        <v>2828.792157</v>
      </c>
      <c r="AM73" s="44">
        <v>2813.410341</v>
      </c>
      <c r="AN73" s="44">
        <v>2770.970354</v>
      </c>
      <c r="AO73" s="44">
        <v>2727.818681</v>
      </c>
      <c r="AP73" s="44">
        <v>2700.317247</v>
      </c>
      <c r="AQ73" s="44">
        <v>2709.061465</v>
      </c>
      <c r="AR73" s="44">
        <v>2687.483649</v>
      </c>
      <c r="AS73" s="44">
        <v>2679.471724</v>
      </c>
      <c r="AT73" s="44">
        <v>2687.518456</v>
      </c>
      <c r="AU73" s="44">
        <v>2667.124507</v>
      </c>
      <c r="AV73" s="44">
        <v>2624.564539</v>
      </c>
      <c r="AW73" s="44">
        <v>2606.328611</v>
      </c>
      <c r="AX73" s="44">
        <v>2563.389695</v>
      </c>
      <c r="AY73" s="44">
        <v>2547.688936</v>
      </c>
      <c r="AZ73" s="44">
        <v>2546.352249</v>
      </c>
      <c r="BA73" s="44">
        <v>2545.990947</v>
      </c>
      <c r="BB73" s="44">
        <v>2540.044584</v>
      </c>
      <c r="BC73" s="44">
        <v>2529.636265</v>
      </c>
      <c r="BD73" s="44">
        <v>2527.84552</v>
      </c>
      <c r="BE73" s="44">
        <v>2526.030887</v>
      </c>
      <c r="BF73" s="44">
        <v>2541.02127</v>
      </c>
      <c r="BG73" s="44">
        <v>2545.710196</v>
      </c>
      <c r="BH73" s="44">
        <v>2535.654117</v>
      </c>
      <c r="BI73" s="44">
        <v>2495.414605</v>
      </c>
      <c r="BJ73" s="44">
        <v>2456.631733</v>
      </c>
      <c r="BK73" s="44">
        <v>2497.879158</v>
      </c>
      <c r="BL73" s="44">
        <v>2556.484053</v>
      </c>
      <c r="BM73" s="44">
        <v>2618.866214</v>
      </c>
      <c r="BN73" s="44">
        <v>2670.060881</v>
      </c>
      <c r="BO73" s="44">
        <v>2696.337099</v>
      </c>
      <c r="BP73" s="44">
        <v>2712.324838</v>
      </c>
      <c r="BQ73" s="44">
        <v>2709.09827</v>
      </c>
      <c r="BR73" s="44">
        <v>2716.860291</v>
      </c>
      <c r="BS73" s="44">
        <v>2753.810064</v>
      </c>
      <c r="BT73" s="44">
        <v>2760.860865</v>
      </c>
      <c r="BU73" s="44">
        <v>2763.166961</v>
      </c>
      <c r="BV73" s="44">
        <v>2771.732279</v>
      </c>
      <c r="BW73" s="44">
        <v>2777.892412</v>
      </c>
      <c r="BX73" s="44">
        <v>2778.630305</v>
      </c>
      <c r="BY73" s="44">
        <v>2785.71605</v>
      </c>
      <c r="BZ73" s="44">
        <v>2801.602547</v>
      </c>
      <c r="CA73" s="44">
        <v>2822.054925</v>
      </c>
      <c r="CB73" s="44">
        <v>2826.820532</v>
      </c>
      <c r="CC73" s="44">
        <v>2827.614964</v>
      </c>
      <c r="CD73" s="44">
        <v>2825.777454</v>
      </c>
      <c r="CE73" s="44">
        <v>2827.104282</v>
      </c>
      <c r="CF73" s="44">
        <v>2828.417903</v>
      </c>
      <c r="CG73" s="44">
        <v>2825.89306</v>
      </c>
      <c r="CH73" s="44">
        <v>2826.862805</v>
      </c>
      <c r="CI73" s="44">
        <v>2825.291511</v>
      </c>
      <c r="CJ73" s="44">
        <v>2828.443707</v>
      </c>
      <c r="CK73" s="44">
        <v>2825.599456</v>
      </c>
      <c r="CL73" s="44">
        <v>2825.472558</v>
      </c>
      <c r="CM73" s="44">
        <v>2822.576773</v>
      </c>
      <c r="CN73" s="44">
        <v>2822.407703</v>
      </c>
      <c r="CO73" s="44">
        <v>2824.935284</v>
      </c>
      <c r="CP73" s="44">
        <v>2823.033405</v>
      </c>
      <c r="CQ73" s="44">
        <v>2799.148279</v>
      </c>
      <c r="CR73" s="44">
        <v>2783.755382</v>
      </c>
      <c r="CS73" s="44">
        <v>2770.139768</v>
      </c>
      <c r="CT73" s="44">
        <v>2788.297265</v>
      </c>
      <c r="CU73" s="44">
        <v>2783.950398</v>
      </c>
      <c r="CV73" s="44">
        <v>2775.621629</v>
      </c>
    </row>
    <row r="74" spans="1:100">
      <c r="A74" s="42">
        <v>45665</v>
      </c>
      <c r="B74" s="43" t="s">
        <v>30</v>
      </c>
      <c r="C74" s="43" t="s">
        <v>142</v>
      </c>
      <c r="D74" s="44">
        <v>170549.944591</v>
      </c>
      <c r="E74" s="44">
        <v>1117.387057</v>
      </c>
      <c r="F74" s="44">
        <v>1115.108929</v>
      </c>
      <c r="G74" s="44">
        <v>1112.519404</v>
      </c>
      <c r="H74" s="44">
        <v>1112.642579</v>
      </c>
      <c r="I74" s="44">
        <v>1124.744298</v>
      </c>
      <c r="J74" s="44">
        <v>1131.382319</v>
      </c>
      <c r="K74" s="44">
        <v>1130.010064</v>
      </c>
      <c r="L74" s="44">
        <v>1128.662814</v>
      </c>
      <c r="M74" s="44">
        <v>1131.029423</v>
      </c>
      <c r="N74" s="44">
        <v>1132.283721</v>
      </c>
      <c r="O74" s="44">
        <v>1122.784618</v>
      </c>
      <c r="P74" s="44">
        <v>1127.583054</v>
      </c>
      <c r="Q74" s="44">
        <v>1135.992203</v>
      </c>
      <c r="R74" s="44">
        <v>1139.710186</v>
      </c>
      <c r="S74" s="44">
        <v>1154.799415</v>
      </c>
      <c r="T74" s="44">
        <v>1162.267692</v>
      </c>
      <c r="U74" s="44">
        <v>1172.779071</v>
      </c>
      <c r="V74" s="44">
        <v>1213.021367</v>
      </c>
      <c r="W74" s="44">
        <v>1225.832606</v>
      </c>
      <c r="X74" s="44">
        <v>1248.801266</v>
      </c>
      <c r="Y74" s="44">
        <v>1325.011773</v>
      </c>
      <c r="Z74" s="44">
        <v>1442.390571</v>
      </c>
      <c r="AA74" s="44">
        <v>1505.702079</v>
      </c>
      <c r="AB74" s="44">
        <v>1614.342634</v>
      </c>
      <c r="AC74" s="44">
        <v>1733.161315</v>
      </c>
      <c r="AD74" s="44">
        <v>1864.639849</v>
      </c>
      <c r="AE74" s="44">
        <v>1909.525339</v>
      </c>
      <c r="AF74" s="44">
        <v>1935.733716</v>
      </c>
      <c r="AG74" s="44">
        <v>2004.009505</v>
      </c>
      <c r="AH74" s="44">
        <v>2062.501988</v>
      </c>
      <c r="AI74" s="44">
        <v>2054.305947</v>
      </c>
      <c r="AJ74" s="44">
        <v>2058.498213</v>
      </c>
      <c r="AK74" s="44">
        <v>2120.054475</v>
      </c>
      <c r="AL74" s="44">
        <v>2151.337343</v>
      </c>
      <c r="AM74" s="44">
        <v>2047.570131</v>
      </c>
      <c r="AN74" s="44">
        <v>1967.217963</v>
      </c>
      <c r="AO74" s="44">
        <v>1912.368677</v>
      </c>
      <c r="AP74" s="44">
        <v>1888.497087</v>
      </c>
      <c r="AQ74" s="44">
        <v>1891.967362</v>
      </c>
      <c r="AR74" s="44">
        <v>1817.392763</v>
      </c>
      <c r="AS74" s="44">
        <v>1757.204891</v>
      </c>
      <c r="AT74" s="44">
        <v>1704.981426</v>
      </c>
      <c r="AU74" s="44">
        <v>1669.878664</v>
      </c>
      <c r="AV74" s="44">
        <v>1638.434663</v>
      </c>
      <c r="AW74" s="44">
        <v>1591.73976</v>
      </c>
      <c r="AX74" s="44">
        <v>1539.097642</v>
      </c>
      <c r="AY74" s="44">
        <v>1495.465883</v>
      </c>
      <c r="AZ74" s="44">
        <v>1511.354</v>
      </c>
      <c r="BA74" s="44">
        <v>1514.725938</v>
      </c>
      <c r="BB74" s="44">
        <v>1474.25321</v>
      </c>
      <c r="BC74" s="44">
        <v>1412.557087</v>
      </c>
      <c r="BD74" s="44">
        <v>1401.629677</v>
      </c>
      <c r="BE74" s="44">
        <v>1436.580863</v>
      </c>
      <c r="BF74" s="44">
        <v>1480.840849</v>
      </c>
      <c r="BG74" s="44">
        <v>1495.115592</v>
      </c>
      <c r="BH74" s="44">
        <v>1458.356488</v>
      </c>
      <c r="BI74" s="44">
        <v>1456.694975</v>
      </c>
      <c r="BJ74" s="44">
        <v>1451.377502</v>
      </c>
      <c r="BK74" s="44">
        <v>1457.206987</v>
      </c>
      <c r="BL74" s="44">
        <v>1474.948656</v>
      </c>
      <c r="BM74" s="44">
        <v>1506.775485</v>
      </c>
      <c r="BN74" s="44">
        <v>1534.803392</v>
      </c>
      <c r="BO74" s="44">
        <v>1568.90472</v>
      </c>
      <c r="BP74" s="44">
        <v>1604.071257</v>
      </c>
      <c r="BQ74" s="44">
        <v>1626.509665</v>
      </c>
      <c r="BR74" s="44">
        <v>1687.399007</v>
      </c>
      <c r="BS74" s="44">
        <v>1759.897981</v>
      </c>
      <c r="BT74" s="44">
        <v>1899.765277</v>
      </c>
      <c r="BU74" s="44">
        <v>2102.203497</v>
      </c>
      <c r="BV74" s="44">
        <v>2184.717443</v>
      </c>
      <c r="BW74" s="44">
        <v>2260.538682</v>
      </c>
      <c r="BX74" s="44">
        <v>2482.096096</v>
      </c>
      <c r="BY74" s="44">
        <v>2575.753076</v>
      </c>
      <c r="BZ74" s="44">
        <v>2606.951998</v>
      </c>
      <c r="CA74" s="44">
        <v>2627.808504</v>
      </c>
      <c r="CB74" s="44">
        <v>2612.27674</v>
      </c>
      <c r="CC74" s="44">
        <v>2649.078785</v>
      </c>
      <c r="CD74" s="44">
        <v>2636.333849</v>
      </c>
      <c r="CE74" s="44">
        <v>2649.52785</v>
      </c>
      <c r="CF74" s="44">
        <v>2656.607511</v>
      </c>
      <c r="CG74" s="44">
        <v>2651.278336</v>
      </c>
      <c r="CH74" s="44">
        <v>2677.886172</v>
      </c>
      <c r="CI74" s="44">
        <v>2691.782664</v>
      </c>
      <c r="CJ74" s="44">
        <v>2577.074813</v>
      </c>
      <c r="CK74" s="44">
        <v>2533.985164</v>
      </c>
      <c r="CL74" s="44">
        <v>2487.160676</v>
      </c>
      <c r="CM74" s="44">
        <v>2390.965063</v>
      </c>
      <c r="CN74" s="44">
        <v>2277.289862</v>
      </c>
      <c r="CO74" s="44">
        <v>2182.093105</v>
      </c>
      <c r="CP74" s="44">
        <v>2145.579763</v>
      </c>
      <c r="CQ74" s="44">
        <v>2106.888624</v>
      </c>
      <c r="CR74" s="44">
        <v>2061.54436</v>
      </c>
      <c r="CS74" s="44">
        <v>2018.446568</v>
      </c>
      <c r="CT74" s="44">
        <v>1979.214544</v>
      </c>
      <c r="CU74" s="44">
        <v>1952.806943</v>
      </c>
      <c r="CV74" s="44">
        <v>1915.91155</v>
      </c>
    </row>
    <row r="75" spans="1:100">
      <c r="A75" s="42">
        <v>45665</v>
      </c>
      <c r="B75" s="43" t="s">
        <v>31</v>
      </c>
      <c r="C75" s="43" t="s">
        <v>142</v>
      </c>
      <c r="D75" s="44">
        <v>655180.956767</v>
      </c>
      <c r="E75" s="44">
        <v>5806.540634</v>
      </c>
      <c r="F75" s="44">
        <v>5792.738889</v>
      </c>
      <c r="G75" s="44">
        <v>5805.416971</v>
      </c>
      <c r="H75" s="44">
        <v>5781.213453</v>
      </c>
      <c r="I75" s="44">
        <v>5780.118741</v>
      </c>
      <c r="J75" s="44">
        <v>5833.979515</v>
      </c>
      <c r="K75" s="44">
        <v>5810.799861</v>
      </c>
      <c r="L75" s="44">
        <v>5753.620839</v>
      </c>
      <c r="M75" s="44">
        <v>5705.257203</v>
      </c>
      <c r="N75" s="44">
        <v>5663.816129</v>
      </c>
      <c r="O75" s="44">
        <v>5674.159403</v>
      </c>
      <c r="P75" s="44">
        <v>5645.678236</v>
      </c>
      <c r="Q75" s="44">
        <v>5745.250115</v>
      </c>
      <c r="R75" s="44">
        <v>5825.058191</v>
      </c>
      <c r="S75" s="44">
        <v>5761.236666</v>
      </c>
      <c r="T75" s="44">
        <v>5792.877218</v>
      </c>
      <c r="U75" s="44">
        <v>5799.966978</v>
      </c>
      <c r="V75" s="44">
        <v>5898.777132</v>
      </c>
      <c r="W75" s="44">
        <v>6099.756497</v>
      </c>
      <c r="X75" s="44">
        <v>6213.606506</v>
      </c>
      <c r="Y75" s="44">
        <v>6366.818197</v>
      </c>
      <c r="Z75" s="44">
        <v>6502.276548</v>
      </c>
      <c r="AA75" s="44">
        <v>6547.816158</v>
      </c>
      <c r="AB75" s="44">
        <v>6639.679084</v>
      </c>
      <c r="AC75" s="44">
        <v>6787.098753</v>
      </c>
      <c r="AD75" s="44">
        <v>7034.317436</v>
      </c>
      <c r="AE75" s="44">
        <v>7218.958714</v>
      </c>
      <c r="AF75" s="44">
        <v>7305.806994</v>
      </c>
      <c r="AG75" s="44">
        <v>7401.725826</v>
      </c>
      <c r="AH75" s="44">
        <v>7458.325243</v>
      </c>
      <c r="AI75" s="44">
        <v>7452.34576</v>
      </c>
      <c r="AJ75" s="44">
        <v>7486.805136</v>
      </c>
      <c r="AK75" s="44">
        <v>7520.780296</v>
      </c>
      <c r="AL75" s="44">
        <v>7452.213139</v>
      </c>
      <c r="AM75" s="44">
        <v>7304.235325</v>
      </c>
      <c r="AN75" s="44">
        <v>7081.075961</v>
      </c>
      <c r="AO75" s="44">
        <v>6947.736799</v>
      </c>
      <c r="AP75" s="44">
        <v>6842.056065</v>
      </c>
      <c r="AQ75" s="44">
        <v>6845.515318</v>
      </c>
      <c r="AR75" s="44">
        <v>6833.238157</v>
      </c>
      <c r="AS75" s="44">
        <v>6809.923174</v>
      </c>
      <c r="AT75" s="44">
        <v>6745.425605</v>
      </c>
      <c r="AU75" s="44">
        <v>6806.930626</v>
      </c>
      <c r="AV75" s="44">
        <v>6792.391996</v>
      </c>
      <c r="AW75" s="44">
        <v>6748.294135</v>
      </c>
      <c r="AX75" s="44">
        <v>6575.304016</v>
      </c>
      <c r="AY75" s="44">
        <v>6489.857254</v>
      </c>
      <c r="AZ75" s="44">
        <v>6483.5451</v>
      </c>
      <c r="BA75" s="44">
        <v>6510.545108</v>
      </c>
      <c r="BB75" s="44">
        <v>6388.949856</v>
      </c>
      <c r="BC75" s="44">
        <v>6308.161574</v>
      </c>
      <c r="BD75" s="44">
        <v>6268.308488</v>
      </c>
      <c r="BE75" s="44">
        <v>6241.972292</v>
      </c>
      <c r="BF75" s="44">
        <v>6273.998995</v>
      </c>
      <c r="BG75" s="44">
        <v>6271.037482</v>
      </c>
      <c r="BH75" s="44">
        <v>6212.456472</v>
      </c>
      <c r="BI75" s="44">
        <v>6242.890534</v>
      </c>
      <c r="BJ75" s="44">
        <v>6254.462199</v>
      </c>
      <c r="BK75" s="44">
        <v>6335.465988</v>
      </c>
      <c r="BL75" s="44">
        <v>6417.479406</v>
      </c>
      <c r="BM75" s="44">
        <v>6461.976915</v>
      </c>
      <c r="BN75" s="44">
        <v>6656.491554</v>
      </c>
      <c r="BO75" s="44">
        <v>6739.381245</v>
      </c>
      <c r="BP75" s="44">
        <v>6889.37925</v>
      </c>
      <c r="BQ75" s="44">
        <v>6800.602126</v>
      </c>
      <c r="BR75" s="44">
        <v>6925.1156</v>
      </c>
      <c r="BS75" s="44">
        <v>7220.076182</v>
      </c>
      <c r="BT75" s="44">
        <v>7431.634937</v>
      </c>
      <c r="BU75" s="44">
        <v>7592.146967</v>
      </c>
      <c r="BV75" s="44">
        <v>7717.995619</v>
      </c>
      <c r="BW75" s="44">
        <v>7797.936084</v>
      </c>
      <c r="BX75" s="44">
        <v>7824.997563</v>
      </c>
      <c r="BY75" s="44">
        <v>7813.617145</v>
      </c>
      <c r="BZ75" s="44">
        <v>7791.193192</v>
      </c>
      <c r="CA75" s="44">
        <v>7804.849721</v>
      </c>
      <c r="CB75" s="44">
        <v>7825.95371</v>
      </c>
      <c r="CC75" s="44">
        <v>7863.033732</v>
      </c>
      <c r="CD75" s="44">
        <v>7868.686763</v>
      </c>
      <c r="CE75" s="44">
        <v>7924.22779</v>
      </c>
      <c r="CF75" s="44">
        <v>7929.956283</v>
      </c>
      <c r="CG75" s="44">
        <v>7921.467689</v>
      </c>
      <c r="CH75" s="44">
        <v>7895.363122</v>
      </c>
      <c r="CI75" s="44">
        <v>7888.459579</v>
      </c>
      <c r="CJ75" s="44">
        <v>7875.588019</v>
      </c>
      <c r="CK75" s="44">
        <v>7804.19409</v>
      </c>
      <c r="CL75" s="44">
        <v>7728.200545</v>
      </c>
      <c r="CM75" s="44">
        <v>7681.610342</v>
      </c>
      <c r="CN75" s="44">
        <v>7649.352252</v>
      </c>
      <c r="CO75" s="44">
        <v>7547.736511</v>
      </c>
      <c r="CP75" s="44">
        <v>7475.34179</v>
      </c>
      <c r="CQ75" s="44">
        <v>7318.37413</v>
      </c>
      <c r="CR75" s="44">
        <v>7176.423536</v>
      </c>
      <c r="CS75" s="44">
        <v>7053.216863</v>
      </c>
      <c r="CT75" s="44">
        <v>6977.706985</v>
      </c>
      <c r="CU75" s="44">
        <v>6983.104924</v>
      </c>
      <c r="CV75" s="44">
        <v>6929.469626</v>
      </c>
    </row>
    <row r="76" spans="1:100">
      <c r="A76" s="42">
        <v>45665</v>
      </c>
      <c r="B76" s="43" t="s">
        <v>32</v>
      </c>
      <c r="C76" s="43" t="s">
        <v>142</v>
      </c>
      <c r="D76" s="44">
        <v>1787.382036</v>
      </c>
      <c r="E76" s="44">
        <v>4.041075</v>
      </c>
      <c r="F76" s="44">
        <v>2.251777</v>
      </c>
      <c r="G76" s="44">
        <v>2.259901</v>
      </c>
      <c r="H76" s="44">
        <v>2.254332</v>
      </c>
      <c r="I76" s="44">
        <v>2.273875</v>
      </c>
      <c r="J76" s="44">
        <v>2.261041</v>
      </c>
      <c r="K76" s="44">
        <v>2.257263</v>
      </c>
      <c r="L76" s="44">
        <v>2.255908</v>
      </c>
      <c r="M76" s="44">
        <v>2.237403</v>
      </c>
      <c r="N76" s="44">
        <v>2.237957</v>
      </c>
      <c r="O76" s="44">
        <v>2.234459</v>
      </c>
      <c r="P76" s="44">
        <v>2.236976</v>
      </c>
      <c r="Q76" s="44">
        <v>2.23921</v>
      </c>
      <c r="R76" s="44">
        <v>5.782679</v>
      </c>
      <c r="S76" s="44">
        <v>6.633511</v>
      </c>
      <c r="T76" s="44">
        <v>6.679173</v>
      </c>
      <c r="U76" s="44">
        <v>6.7623</v>
      </c>
      <c r="V76" s="44">
        <v>6.806403</v>
      </c>
      <c r="W76" s="44">
        <v>6.747404</v>
      </c>
      <c r="X76" s="44">
        <v>14.814829</v>
      </c>
      <c r="Y76" s="44">
        <v>29.392802</v>
      </c>
      <c r="Z76" s="44">
        <v>29.351481</v>
      </c>
      <c r="AA76" s="44">
        <v>29.393225</v>
      </c>
      <c r="AB76" s="44">
        <v>29.416347</v>
      </c>
      <c r="AC76" s="44">
        <v>38.645206</v>
      </c>
      <c r="AD76" s="44">
        <v>39.166893</v>
      </c>
      <c r="AE76" s="44">
        <v>39.098071</v>
      </c>
      <c r="AF76" s="44">
        <v>39.206015</v>
      </c>
      <c r="AG76" s="44">
        <v>39.102607</v>
      </c>
      <c r="AH76" s="44">
        <v>39.088771</v>
      </c>
      <c r="AI76" s="44">
        <v>39.089544</v>
      </c>
      <c r="AJ76" s="44">
        <v>39.13514</v>
      </c>
      <c r="AK76" s="44">
        <v>30.474563</v>
      </c>
      <c r="AL76" s="44">
        <v>25.680328</v>
      </c>
      <c r="AM76" s="44">
        <v>24.681991</v>
      </c>
      <c r="AN76" s="44">
        <v>24.699684</v>
      </c>
      <c r="AO76" s="44">
        <v>24.72797</v>
      </c>
      <c r="AP76" s="44">
        <v>24.69002</v>
      </c>
      <c r="AQ76" s="44">
        <v>24.703305</v>
      </c>
      <c r="AR76" s="44">
        <v>23.760869</v>
      </c>
      <c r="AS76" s="44">
        <v>4.088566</v>
      </c>
      <c r="AT76" s="44">
        <v>2.256252</v>
      </c>
      <c r="AU76" s="44">
        <v>2.406999</v>
      </c>
      <c r="AV76" s="44">
        <v>2.607977</v>
      </c>
      <c r="AW76" s="44">
        <v>2.599174</v>
      </c>
      <c r="AX76" s="44">
        <v>2.608928</v>
      </c>
      <c r="AY76" s="44">
        <v>2.613443</v>
      </c>
      <c r="AZ76" s="44">
        <v>2.623409</v>
      </c>
      <c r="BA76" s="44">
        <v>2.601948</v>
      </c>
      <c r="BB76" s="44">
        <v>2.611915</v>
      </c>
      <c r="BC76" s="44">
        <v>2.61181</v>
      </c>
      <c r="BD76" s="44">
        <v>2.620398</v>
      </c>
      <c r="BE76" s="44">
        <v>2.612129</v>
      </c>
      <c r="BF76" s="44">
        <v>2.626568</v>
      </c>
      <c r="BG76" s="44">
        <v>3.96969</v>
      </c>
      <c r="BH76" s="44">
        <v>7.134881</v>
      </c>
      <c r="BI76" s="44">
        <v>6.8828</v>
      </c>
      <c r="BJ76" s="44">
        <v>3.837838</v>
      </c>
      <c r="BK76" s="44">
        <v>2.262941</v>
      </c>
      <c r="BL76" s="44">
        <v>2.247627</v>
      </c>
      <c r="BM76" s="44">
        <v>2.270012</v>
      </c>
      <c r="BN76" s="44">
        <v>2.250692</v>
      </c>
      <c r="BO76" s="44">
        <v>2.318271</v>
      </c>
      <c r="BP76" s="44">
        <v>10.253175</v>
      </c>
      <c r="BQ76" s="44">
        <v>24.873647</v>
      </c>
      <c r="BR76" s="44">
        <v>24.997364</v>
      </c>
      <c r="BS76" s="44">
        <v>24.954484</v>
      </c>
      <c r="BT76" s="44">
        <v>24.936051</v>
      </c>
      <c r="BU76" s="44">
        <v>47.800105</v>
      </c>
      <c r="BV76" s="44">
        <v>48.478042</v>
      </c>
      <c r="BW76" s="44">
        <v>48.38644</v>
      </c>
      <c r="BX76" s="44">
        <v>48.456568</v>
      </c>
      <c r="BY76" s="44">
        <v>50.305688</v>
      </c>
      <c r="BZ76" s="44">
        <v>50.241767</v>
      </c>
      <c r="CA76" s="44">
        <v>50.344548</v>
      </c>
      <c r="CB76" s="44">
        <v>48.635544</v>
      </c>
      <c r="CC76" s="44">
        <v>37.766107</v>
      </c>
      <c r="CD76" s="44">
        <v>37.763002</v>
      </c>
      <c r="CE76" s="44">
        <v>37.758544</v>
      </c>
      <c r="CF76" s="44">
        <v>37.043896</v>
      </c>
      <c r="CG76" s="44">
        <v>31.496406</v>
      </c>
      <c r="CH76" s="44">
        <v>31.554114</v>
      </c>
      <c r="CI76" s="44">
        <v>31.716179</v>
      </c>
      <c r="CJ76" s="44">
        <v>31.549468</v>
      </c>
      <c r="CK76" s="44">
        <v>29.772083</v>
      </c>
      <c r="CL76" s="44">
        <v>29.74578</v>
      </c>
      <c r="CM76" s="44">
        <v>25.149865</v>
      </c>
      <c r="CN76" s="44">
        <v>24.853246</v>
      </c>
      <c r="CO76" s="44">
        <v>24.819513</v>
      </c>
      <c r="CP76" s="44">
        <v>24.821708</v>
      </c>
      <c r="CQ76" s="44">
        <v>24.808592</v>
      </c>
      <c r="CR76" s="44">
        <v>23.668978</v>
      </c>
      <c r="CS76" s="44">
        <v>3.953625</v>
      </c>
      <c r="CT76" s="44">
        <v>2.351547</v>
      </c>
      <c r="CU76" s="44">
        <v>2.344071</v>
      </c>
      <c r="CV76" s="44">
        <v>2.345313</v>
      </c>
    </row>
    <row r="77" spans="1:100">
      <c r="A77" s="42">
        <v>45665</v>
      </c>
      <c r="B77" s="43" t="s">
        <v>33</v>
      </c>
      <c r="C77" s="43" t="s">
        <v>142</v>
      </c>
      <c r="D77" s="44">
        <v>122449.673096</v>
      </c>
      <c r="E77" s="44">
        <v>1275.156985</v>
      </c>
      <c r="F77" s="44">
        <v>1275.267915</v>
      </c>
      <c r="G77" s="44">
        <v>1275.427803</v>
      </c>
      <c r="H77" s="44">
        <v>1275.237948</v>
      </c>
      <c r="I77" s="44">
        <v>1275.708525</v>
      </c>
      <c r="J77" s="44">
        <v>1275.332662</v>
      </c>
      <c r="K77" s="44">
        <v>1275.293155</v>
      </c>
      <c r="L77" s="44">
        <v>1275.299788</v>
      </c>
      <c r="M77" s="44">
        <v>1275.431353</v>
      </c>
      <c r="N77" s="44">
        <v>1275.393969</v>
      </c>
      <c r="O77" s="44">
        <v>1275.466276</v>
      </c>
      <c r="P77" s="44">
        <v>1275.590889</v>
      </c>
      <c r="Q77" s="44">
        <v>1275.617078</v>
      </c>
      <c r="R77" s="44">
        <v>1275.558963</v>
      </c>
      <c r="S77" s="44">
        <v>1275.419066</v>
      </c>
      <c r="T77" s="44">
        <v>1275.383566</v>
      </c>
      <c r="U77" s="44">
        <v>1275.302053</v>
      </c>
      <c r="V77" s="44">
        <v>1275.575455</v>
      </c>
      <c r="W77" s="44">
        <v>1275.331024</v>
      </c>
      <c r="X77" s="44">
        <v>1275.419954</v>
      </c>
      <c r="Y77" s="44">
        <v>1275.503017</v>
      </c>
      <c r="Z77" s="44">
        <v>1275.439837</v>
      </c>
      <c r="AA77" s="44">
        <v>1275.593901</v>
      </c>
      <c r="AB77" s="44">
        <v>1275.688203</v>
      </c>
      <c r="AC77" s="44">
        <v>1275.700653</v>
      </c>
      <c r="AD77" s="44">
        <v>1275.438917</v>
      </c>
      <c r="AE77" s="44">
        <v>1275.358858</v>
      </c>
      <c r="AF77" s="44">
        <v>1275.628109</v>
      </c>
      <c r="AG77" s="44">
        <v>1275.318545</v>
      </c>
      <c r="AH77" s="44">
        <v>1275.343096</v>
      </c>
      <c r="AI77" s="44">
        <v>1275.48</v>
      </c>
      <c r="AJ77" s="44">
        <v>1275.499118</v>
      </c>
      <c r="AK77" s="44">
        <v>1275.283651</v>
      </c>
      <c r="AL77" s="44">
        <v>1275.41112</v>
      </c>
      <c r="AM77" s="44">
        <v>1275.360427</v>
      </c>
      <c r="AN77" s="44">
        <v>1275.131015</v>
      </c>
      <c r="AO77" s="44">
        <v>1275.303957</v>
      </c>
      <c r="AP77" s="44">
        <v>1274.837375</v>
      </c>
      <c r="AQ77" s="44">
        <v>1275.044854</v>
      </c>
      <c r="AR77" s="44">
        <v>1275.158587</v>
      </c>
      <c r="AS77" s="44">
        <v>1274.84162</v>
      </c>
      <c r="AT77" s="44">
        <v>1275.182681</v>
      </c>
      <c r="AU77" s="44">
        <v>1275.307041</v>
      </c>
      <c r="AV77" s="44">
        <v>1275.293877</v>
      </c>
      <c r="AW77" s="44">
        <v>1275.034474</v>
      </c>
      <c r="AX77" s="44">
        <v>1275.319034</v>
      </c>
      <c r="AY77" s="44">
        <v>1275.511558</v>
      </c>
      <c r="AZ77" s="44">
        <v>1275.725705</v>
      </c>
      <c r="BA77" s="44">
        <v>1275.402101</v>
      </c>
      <c r="BB77" s="44">
        <v>1275.53166</v>
      </c>
      <c r="BC77" s="44">
        <v>1275.42063</v>
      </c>
      <c r="BD77" s="44">
        <v>1275.698029</v>
      </c>
      <c r="BE77" s="44">
        <v>1275.518858</v>
      </c>
      <c r="BF77" s="44">
        <v>1275.66286</v>
      </c>
      <c r="BG77" s="44">
        <v>1275.381725</v>
      </c>
      <c r="BH77" s="44">
        <v>1275.715566</v>
      </c>
      <c r="BI77" s="44">
        <v>1275.702272</v>
      </c>
      <c r="BJ77" s="44">
        <v>1275.602545</v>
      </c>
      <c r="BK77" s="44">
        <v>1276.139971</v>
      </c>
      <c r="BL77" s="44">
        <v>1275.423743</v>
      </c>
      <c r="BM77" s="44">
        <v>1275.804497</v>
      </c>
      <c r="BN77" s="44">
        <v>1275.340436</v>
      </c>
      <c r="BO77" s="44">
        <v>1275.953305</v>
      </c>
      <c r="BP77" s="44">
        <v>1275.599605</v>
      </c>
      <c r="BQ77" s="44">
        <v>1275.223922</v>
      </c>
      <c r="BR77" s="44">
        <v>1275.725405</v>
      </c>
      <c r="BS77" s="44">
        <v>1275.874573</v>
      </c>
      <c r="BT77" s="44">
        <v>1275.593463</v>
      </c>
      <c r="BU77" s="44">
        <v>1275.687111</v>
      </c>
      <c r="BV77" s="44">
        <v>1275.691433</v>
      </c>
      <c r="BW77" s="44">
        <v>1275.664621</v>
      </c>
      <c r="BX77" s="44">
        <v>1275.778096</v>
      </c>
      <c r="BY77" s="44">
        <v>1275.685392</v>
      </c>
      <c r="BZ77" s="44">
        <v>1275.661907</v>
      </c>
      <c r="CA77" s="44">
        <v>1275.804703</v>
      </c>
      <c r="CB77" s="44">
        <v>1275.718817</v>
      </c>
      <c r="CC77" s="44">
        <v>1275.713711</v>
      </c>
      <c r="CD77" s="44">
        <v>1275.516149</v>
      </c>
      <c r="CE77" s="44">
        <v>1275.757266</v>
      </c>
      <c r="CF77" s="44">
        <v>1275.798181</v>
      </c>
      <c r="CG77" s="44">
        <v>1275.667291</v>
      </c>
      <c r="CH77" s="44">
        <v>1275.796061</v>
      </c>
      <c r="CI77" s="44">
        <v>1275.691285</v>
      </c>
      <c r="CJ77" s="44">
        <v>1275.823015</v>
      </c>
      <c r="CK77" s="44">
        <v>1275.870462</v>
      </c>
      <c r="CL77" s="44">
        <v>1275.778307</v>
      </c>
      <c r="CM77" s="44">
        <v>1275.714201</v>
      </c>
      <c r="CN77" s="44">
        <v>1275.682474</v>
      </c>
      <c r="CO77" s="44">
        <v>1275.447975</v>
      </c>
      <c r="CP77" s="44">
        <v>1275.490832</v>
      </c>
      <c r="CQ77" s="44">
        <v>1275.556008</v>
      </c>
      <c r="CR77" s="44">
        <v>1275.705741</v>
      </c>
      <c r="CS77" s="44">
        <v>1275.564849</v>
      </c>
      <c r="CT77" s="44">
        <v>1275.758982</v>
      </c>
      <c r="CU77" s="44">
        <v>1275.734604</v>
      </c>
      <c r="CV77" s="44">
        <v>1275.644799</v>
      </c>
    </row>
    <row r="78" spans="1:100">
      <c r="A78" s="42">
        <v>45665</v>
      </c>
      <c r="B78" s="43" t="s">
        <v>34</v>
      </c>
      <c r="C78" s="43" t="s">
        <v>142</v>
      </c>
      <c r="D78" s="44">
        <v>12931.412176</v>
      </c>
      <c r="E78" s="44">
        <v>22.043339</v>
      </c>
      <c r="F78" s="44">
        <v>24.639022</v>
      </c>
      <c r="G78" s="44">
        <v>23.533424</v>
      </c>
      <c r="H78" s="44">
        <v>26.813088</v>
      </c>
      <c r="I78" s="44">
        <v>57.881737</v>
      </c>
      <c r="J78" s="44">
        <v>55.847719</v>
      </c>
      <c r="K78" s="44">
        <v>36.622614</v>
      </c>
      <c r="L78" s="44">
        <v>37.791457</v>
      </c>
      <c r="M78" s="44">
        <v>51.754405</v>
      </c>
      <c r="N78" s="44">
        <v>76.809784</v>
      </c>
      <c r="O78" s="44">
        <v>48.300422</v>
      </c>
      <c r="P78" s="44">
        <v>64.685188</v>
      </c>
      <c r="Q78" s="44">
        <v>76.409931</v>
      </c>
      <c r="R78" s="44">
        <v>41.212912</v>
      </c>
      <c r="S78" s="44">
        <v>45.775041</v>
      </c>
      <c r="T78" s="44">
        <v>32.681277</v>
      </c>
      <c r="U78" s="44">
        <v>41.611071</v>
      </c>
      <c r="V78" s="44">
        <v>74.081056</v>
      </c>
      <c r="W78" s="44">
        <v>58.599251</v>
      </c>
      <c r="X78" s="44">
        <v>75.110363</v>
      </c>
      <c r="Y78" s="44">
        <v>79.638279</v>
      </c>
      <c r="Z78" s="44">
        <v>68.899827</v>
      </c>
      <c r="AA78" s="44">
        <v>69.434889</v>
      </c>
      <c r="AB78" s="44">
        <v>108.216459</v>
      </c>
      <c r="AC78" s="44">
        <v>199.384955</v>
      </c>
      <c r="AD78" s="44">
        <v>240.532984</v>
      </c>
      <c r="AE78" s="44">
        <v>307.114709</v>
      </c>
      <c r="AF78" s="44">
        <v>549.068908</v>
      </c>
      <c r="AG78" s="44">
        <v>658.906045</v>
      </c>
      <c r="AH78" s="44">
        <v>689.381153</v>
      </c>
      <c r="AI78" s="44">
        <v>711.89814</v>
      </c>
      <c r="AJ78" s="44">
        <v>626.723676</v>
      </c>
      <c r="AK78" s="44">
        <v>415.528287</v>
      </c>
      <c r="AL78" s="44">
        <v>225.047904</v>
      </c>
      <c r="AM78" s="44">
        <v>164.153357</v>
      </c>
      <c r="AN78" s="44">
        <v>122.318086</v>
      </c>
      <c r="AO78" s="44">
        <v>63.746308</v>
      </c>
      <c r="AP78" s="44">
        <v>38.81357</v>
      </c>
      <c r="AQ78" s="44">
        <v>34.627223</v>
      </c>
      <c r="AR78" s="44">
        <v>42.824161</v>
      </c>
      <c r="AS78" s="44">
        <v>33.276143</v>
      </c>
      <c r="AT78" s="44">
        <v>53.641491</v>
      </c>
      <c r="AU78" s="44">
        <v>32.362603</v>
      </c>
      <c r="AV78" s="44">
        <v>23.921038</v>
      </c>
      <c r="AW78" s="44">
        <v>7.003599</v>
      </c>
      <c r="AX78" s="44">
        <v>7.217263</v>
      </c>
      <c r="AY78" s="44">
        <v>14.949447</v>
      </c>
      <c r="AZ78" s="44">
        <v>37.760924</v>
      </c>
      <c r="BA78" s="44">
        <v>21.438001</v>
      </c>
      <c r="BB78" s="44">
        <v>8.363805</v>
      </c>
      <c r="BC78" s="44">
        <v>10.951479</v>
      </c>
      <c r="BD78" s="44">
        <v>6.031566</v>
      </c>
      <c r="BE78" s="44">
        <v>27.179898</v>
      </c>
      <c r="BF78" s="44">
        <v>17.98949</v>
      </c>
      <c r="BG78" s="44">
        <v>8.31774</v>
      </c>
      <c r="BH78" s="44">
        <v>9.742532</v>
      </c>
      <c r="BI78" s="44">
        <v>5.761162</v>
      </c>
      <c r="BJ78" s="44">
        <v>34.361705</v>
      </c>
      <c r="BK78" s="44">
        <v>42.935864</v>
      </c>
      <c r="BL78" s="44">
        <v>30.335616</v>
      </c>
      <c r="BM78" s="44">
        <v>22.364714</v>
      </c>
      <c r="BN78" s="44">
        <v>8.163651</v>
      </c>
      <c r="BO78" s="44">
        <v>30.331694</v>
      </c>
      <c r="BP78" s="44">
        <v>50.246077</v>
      </c>
      <c r="BQ78" s="44">
        <v>127.577734</v>
      </c>
      <c r="BR78" s="44">
        <v>119.797217</v>
      </c>
      <c r="BS78" s="44">
        <v>96.258975</v>
      </c>
      <c r="BT78" s="44">
        <v>148.302111</v>
      </c>
      <c r="BU78" s="44">
        <v>173.280982</v>
      </c>
      <c r="BV78" s="44">
        <v>276.704839</v>
      </c>
      <c r="BW78" s="44">
        <v>433.989129</v>
      </c>
      <c r="BX78" s="44">
        <v>447.877254</v>
      </c>
      <c r="BY78" s="44">
        <v>473.731724</v>
      </c>
      <c r="BZ78" s="44">
        <v>492.850405</v>
      </c>
      <c r="CA78" s="44">
        <v>442.214056</v>
      </c>
      <c r="CB78" s="44">
        <v>406.484246</v>
      </c>
      <c r="CC78" s="44">
        <v>362.366362</v>
      </c>
      <c r="CD78" s="44">
        <v>329.387533</v>
      </c>
      <c r="CE78" s="44">
        <v>292.716959</v>
      </c>
      <c r="CF78" s="44">
        <v>293.002765</v>
      </c>
      <c r="CG78" s="44">
        <v>276.978438</v>
      </c>
      <c r="CH78" s="44">
        <v>272.114249</v>
      </c>
      <c r="CI78" s="44">
        <v>154.879674</v>
      </c>
      <c r="CJ78" s="44">
        <v>97.26484</v>
      </c>
      <c r="CK78" s="44">
        <v>41.747932</v>
      </c>
      <c r="CL78" s="44">
        <v>24.790898</v>
      </c>
      <c r="CM78" s="44">
        <v>38.263887</v>
      </c>
      <c r="CN78" s="44">
        <v>45.434842</v>
      </c>
      <c r="CO78" s="44">
        <v>37.188351</v>
      </c>
      <c r="CP78" s="44">
        <v>9.092006</v>
      </c>
      <c r="CQ78" s="44">
        <v>12.04926</v>
      </c>
      <c r="CR78" s="44">
        <v>14.02708</v>
      </c>
      <c r="CS78" s="44">
        <v>11.873606</v>
      </c>
      <c r="CT78" s="44">
        <v>21.594507</v>
      </c>
      <c r="CU78" s="44">
        <v>10.03161</v>
      </c>
      <c r="CV78" s="44">
        <v>14.429182</v>
      </c>
    </row>
    <row r="79" spans="1:100">
      <c r="A79" s="42">
        <v>45665</v>
      </c>
      <c r="B79" s="43" t="s">
        <v>35</v>
      </c>
      <c r="C79" s="43" t="s">
        <v>142</v>
      </c>
      <c r="D79" s="44">
        <v>79862.48973</v>
      </c>
      <c r="E79" s="44">
        <v>0.000323</v>
      </c>
      <c r="F79" s="44">
        <v>0.000323</v>
      </c>
      <c r="G79" s="44">
        <v>0.006932</v>
      </c>
      <c r="H79" s="44">
        <v>0.000324</v>
      </c>
      <c r="I79" s="44">
        <v>0.001176</v>
      </c>
      <c r="J79" s="44">
        <v>0.000918</v>
      </c>
      <c r="K79" s="44">
        <v>0.000323</v>
      </c>
      <c r="L79" s="44">
        <v>0.000323</v>
      </c>
      <c r="M79" s="44">
        <v>0.000322</v>
      </c>
      <c r="N79" s="44">
        <v>0.000323</v>
      </c>
      <c r="O79" s="44">
        <v>0.000321</v>
      </c>
      <c r="P79" s="44">
        <v>0.000321</v>
      </c>
      <c r="Q79" s="44">
        <v>0.000322</v>
      </c>
      <c r="R79" s="44">
        <v>0.00032</v>
      </c>
      <c r="S79" s="44">
        <v>0.000321</v>
      </c>
      <c r="T79" s="44">
        <v>0.000319</v>
      </c>
      <c r="U79" s="44">
        <v>0.000318</v>
      </c>
      <c r="V79" s="44">
        <v>0.00032</v>
      </c>
      <c r="W79" s="44">
        <v>0.000321</v>
      </c>
      <c r="X79" s="44">
        <v>0.000311</v>
      </c>
      <c r="Y79" s="44">
        <v>0.000791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0.063851</v>
      </c>
      <c r="AF79" s="44">
        <v>0.064369</v>
      </c>
      <c r="AG79" s="44">
        <v>0.062073</v>
      </c>
      <c r="AH79" s="44">
        <v>1.437219</v>
      </c>
      <c r="AI79" s="44">
        <v>23.248661</v>
      </c>
      <c r="AJ79" s="44">
        <v>132.201934</v>
      </c>
      <c r="AK79" s="44">
        <v>369.226379</v>
      </c>
      <c r="AL79" s="44">
        <v>667.247617</v>
      </c>
      <c r="AM79" s="44">
        <v>1025.426483</v>
      </c>
      <c r="AN79" s="44">
        <v>1425.733065</v>
      </c>
      <c r="AO79" s="44">
        <v>1771.462417</v>
      </c>
      <c r="AP79" s="44">
        <v>1979.267898</v>
      </c>
      <c r="AQ79" s="44">
        <v>2102.616602</v>
      </c>
      <c r="AR79" s="44">
        <v>2238.149984</v>
      </c>
      <c r="AS79" s="44">
        <v>2382.443684</v>
      </c>
      <c r="AT79" s="44">
        <v>2488.225701</v>
      </c>
      <c r="AU79" s="44">
        <v>2491.657717</v>
      </c>
      <c r="AV79" s="44">
        <v>2534.913273</v>
      </c>
      <c r="AW79" s="44">
        <v>2592.672818</v>
      </c>
      <c r="AX79" s="44">
        <v>2783.251336</v>
      </c>
      <c r="AY79" s="44">
        <v>2773.473763</v>
      </c>
      <c r="AZ79" s="44">
        <v>2693.950583</v>
      </c>
      <c r="BA79" s="44">
        <v>2648.326938</v>
      </c>
      <c r="BB79" s="44">
        <v>2787.390192</v>
      </c>
      <c r="BC79" s="44">
        <v>2874.086623</v>
      </c>
      <c r="BD79" s="44">
        <v>2942.065993</v>
      </c>
      <c r="BE79" s="44">
        <v>2837.161935</v>
      </c>
      <c r="BF79" s="44">
        <v>2781.917586</v>
      </c>
      <c r="BG79" s="44">
        <v>2849.276693</v>
      </c>
      <c r="BH79" s="44">
        <v>2844.698742</v>
      </c>
      <c r="BI79" s="44">
        <v>2818.867317</v>
      </c>
      <c r="BJ79" s="44">
        <v>2701.901868</v>
      </c>
      <c r="BK79" s="44">
        <v>2630.680231</v>
      </c>
      <c r="BL79" s="44">
        <v>2504.715975</v>
      </c>
      <c r="BM79" s="44">
        <v>2438.633294</v>
      </c>
      <c r="BN79" s="44">
        <v>2291.022013</v>
      </c>
      <c r="BO79" s="44">
        <v>2195.771041</v>
      </c>
      <c r="BP79" s="44">
        <v>1911.279048</v>
      </c>
      <c r="BQ79" s="44">
        <v>1712.257627</v>
      </c>
      <c r="BR79" s="44">
        <v>1400.820315</v>
      </c>
      <c r="BS79" s="44">
        <v>1008.150693</v>
      </c>
      <c r="BT79" s="44">
        <v>684.440935</v>
      </c>
      <c r="BU79" s="44">
        <v>355.770276</v>
      </c>
      <c r="BV79" s="44">
        <v>133.541714</v>
      </c>
      <c r="BW79" s="44">
        <v>31.201983</v>
      </c>
      <c r="BX79" s="44">
        <v>1.587903</v>
      </c>
      <c r="BY79" s="44">
        <v>0.000278</v>
      </c>
      <c r="BZ79" s="44">
        <v>0.022768</v>
      </c>
      <c r="CA79" s="44">
        <v>0.030198</v>
      </c>
      <c r="CB79" s="44">
        <v>0.037739</v>
      </c>
      <c r="CC79" s="44">
        <v>0.00452</v>
      </c>
      <c r="CD79" s="44">
        <v>0.000571</v>
      </c>
      <c r="CE79" s="44">
        <v>0.000575</v>
      </c>
      <c r="CF79" s="44">
        <v>0.000572</v>
      </c>
      <c r="CG79" s="44">
        <v>0.000574</v>
      </c>
      <c r="CH79" s="44">
        <v>0.00057</v>
      </c>
      <c r="CI79" s="44">
        <v>0.000568</v>
      </c>
      <c r="CJ79" s="44">
        <v>0.000541</v>
      </c>
      <c r="CK79" s="44">
        <v>0.003377</v>
      </c>
      <c r="CL79" s="44">
        <v>0.000552</v>
      </c>
      <c r="CM79" s="44">
        <v>0.00114</v>
      </c>
      <c r="CN79" s="44">
        <v>0.001407</v>
      </c>
      <c r="CO79" s="44">
        <v>0.000973</v>
      </c>
      <c r="CP79" s="44">
        <v>0.000516</v>
      </c>
      <c r="CQ79" s="44">
        <v>0.000549</v>
      </c>
      <c r="CR79" s="44">
        <v>0.000471</v>
      </c>
      <c r="CS79" s="44">
        <v>0.00047</v>
      </c>
      <c r="CT79" s="44">
        <v>0.000323</v>
      </c>
      <c r="CU79" s="44">
        <v>0.000443</v>
      </c>
      <c r="CV79" s="44">
        <v>0.000401</v>
      </c>
    </row>
    <row r="80" spans="1:100">
      <c r="A80" s="42">
        <v>45665</v>
      </c>
      <c r="B80" s="43" t="s">
        <v>36</v>
      </c>
      <c r="C80" s="43" t="s">
        <v>142</v>
      </c>
      <c r="D80" s="44">
        <v>-11324.875733</v>
      </c>
      <c r="E80" s="44">
        <v>-107.996913</v>
      </c>
      <c r="F80" s="44">
        <v>-100.462811</v>
      </c>
      <c r="G80" s="44">
        <v>-138.944521</v>
      </c>
      <c r="H80" s="44">
        <v>-147.592849</v>
      </c>
      <c r="I80" s="44">
        <v>-128.789797</v>
      </c>
      <c r="J80" s="44">
        <v>-180.527926</v>
      </c>
      <c r="K80" s="44">
        <v>-191.106828</v>
      </c>
      <c r="L80" s="44">
        <v>-132.991085</v>
      </c>
      <c r="M80" s="44">
        <v>-73.275893</v>
      </c>
      <c r="N80" s="44">
        <v>-47.649011</v>
      </c>
      <c r="O80" s="44">
        <v>-72.962482</v>
      </c>
      <c r="P80" s="44">
        <v>-47.944212</v>
      </c>
      <c r="Q80" s="44">
        <v>-62.973181</v>
      </c>
      <c r="R80" s="44">
        <v>-124.797148</v>
      </c>
      <c r="S80" s="44">
        <v>-57.628557</v>
      </c>
      <c r="T80" s="44">
        <v>-87.626451</v>
      </c>
      <c r="U80" s="44">
        <v>-40.526373</v>
      </c>
      <c r="V80" s="44">
        <v>-39.370516</v>
      </c>
      <c r="W80" s="44">
        <v>-91.267419</v>
      </c>
      <c r="X80" s="44">
        <v>-39.777381</v>
      </c>
      <c r="Y80" s="44">
        <v>-52.831651</v>
      </c>
      <c r="Z80" s="44">
        <v>-38.330747</v>
      </c>
      <c r="AA80" s="44">
        <v>-44.312331</v>
      </c>
      <c r="AB80" s="44">
        <v>-70.083719</v>
      </c>
      <c r="AC80" s="44">
        <v>-20.277488</v>
      </c>
      <c r="AD80" s="44">
        <v>-12.86738</v>
      </c>
      <c r="AE80" s="44">
        <v>-16.099179</v>
      </c>
      <c r="AF80" s="44">
        <v>-17.522156</v>
      </c>
      <c r="AG80" s="44">
        <v>-5.26333</v>
      </c>
      <c r="AH80" s="44">
        <v>-2.617742</v>
      </c>
      <c r="AI80" s="44">
        <v>-4.510155</v>
      </c>
      <c r="AJ80" s="44">
        <v>-3.521477</v>
      </c>
      <c r="AK80" s="44">
        <v>-15.50283</v>
      </c>
      <c r="AL80" s="44">
        <v>-28.579147</v>
      </c>
      <c r="AM80" s="44">
        <v>-66.354805</v>
      </c>
      <c r="AN80" s="44">
        <v>-84.349518</v>
      </c>
      <c r="AO80" s="44">
        <v>-144.715649</v>
      </c>
      <c r="AP80" s="44">
        <v>-107.471227</v>
      </c>
      <c r="AQ80" s="44">
        <v>-123.330355</v>
      </c>
      <c r="AR80" s="44">
        <v>-104.587848</v>
      </c>
      <c r="AS80" s="44">
        <v>-81.771224</v>
      </c>
      <c r="AT80" s="44">
        <v>-86.227461</v>
      </c>
      <c r="AU80" s="44">
        <v>-92.682553</v>
      </c>
      <c r="AV80" s="44">
        <v>-92.033635</v>
      </c>
      <c r="AW80" s="44">
        <v>-96.709546</v>
      </c>
      <c r="AX80" s="44">
        <v>-97.666291</v>
      </c>
      <c r="AY80" s="44">
        <v>-82.272192</v>
      </c>
      <c r="AZ80" s="44">
        <v>-105.318405</v>
      </c>
      <c r="BA80" s="44">
        <v>-98.634779</v>
      </c>
      <c r="BB80" s="44">
        <v>-116.95732</v>
      </c>
      <c r="BC80" s="44">
        <v>-140.703964</v>
      </c>
      <c r="BD80" s="44">
        <v>-228.915156</v>
      </c>
      <c r="BE80" s="44">
        <v>-189.997272</v>
      </c>
      <c r="BF80" s="44">
        <v>-242.942529</v>
      </c>
      <c r="BG80" s="44">
        <v>-385.155026</v>
      </c>
      <c r="BH80" s="44">
        <v>-377.109373</v>
      </c>
      <c r="BI80" s="44">
        <v>-354.933777</v>
      </c>
      <c r="BJ80" s="44">
        <v>-279.517242</v>
      </c>
      <c r="BK80" s="44">
        <v>-334.749814</v>
      </c>
      <c r="BL80" s="44">
        <v>-378.684979</v>
      </c>
      <c r="BM80" s="44">
        <v>-473.876389</v>
      </c>
      <c r="BN80" s="44">
        <v>-593.127055</v>
      </c>
      <c r="BO80" s="44">
        <v>-635.267844</v>
      </c>
      <c r="BP80" s="44">
        <v>-457.15426</v>
      </c>
      <c r="BQ80" s="44">
        <v>-281.386256</v>
      </c>
      <c r="BR80" s="44">
        <v>-195.751734</v>
      </c>
      <c r="BS80" s="44">
        <v>-136.322635</v>
      </c>
      <c r="BT80" s="44">
        <v>-75.361558</v>
      </c>
      <c r="BU80" s="44">
        <v>-22.338682</v>
      </c>
      <c r="BV80" s="44">
        <v>-19.88413</v>
      </c>
      <c r="BW80" s="44">
        <v>-21.129292</v>
      </c>
      <c r="BX80" s="44">
        <v>-34.488576</v>
      </c>
      <c r="BY80" s="44">
        <v>-27.705247</v>
      </c>
      <c r="BZ80" s="44">
        <v>-23.271015</v>
      </c>
      <c r="CA80" s="44">
        <v>-27.641601</v>
      </c>
      <c r="CB80" s="44">
        <v>-25.85959</v>
      </c>
      <c r="CC80" s="44">
        <v>-39.807201</v>
      </c>
      <c r="CD80" s="44">
        <v>-32.062858</v>
      </c>
      <c r="CE80" s="44">
        <v>-17.027585</v>
      </c>
      <c r="CF80" s="44">
        <v>-18.482889</v>
      </c>
      <c r="CG80" s="44">
        <v>-20.986995</v>
      </c>
      <c r="CH80" s="44">
        <v>-26.829435</v>
      </c>
      <c r="CI80" s="44">
        <v>-46.689061</v>
      </c>
      <c r="CJ80" s="44">
        <v>-20.317854</v>
      </c>
      <c r="CK80" s="44">
        <v>-43.182443</v>
      </c>
      <c r="CL80" s="44">
        <v>-30.649236</v>
      </c>
      <c r="CM80" s="44">
        <v>-48.239491</v>
      </c>
      <c r="CN80" s="44">
        <v>-66.925154</v>
      </c>
      <c r="CO80" s="44">
        <v>-84.957935</v>
      </c>
      <c r="CP80" s="44">
        <v>-100.700605</v>
      </c>
      <c r="CQ80" s="44">
        <v>-120.245236</v>
      </c>
      <c r="CR80" s="44">
        <v>-105.535908</v>
      </c>
      <c r="CS80" s="44">
        <v>-144.500188</v>
      </c>
      <c r="CT80" s="44">
        <v>-133.330978</v>
      </c>
      <c r="CU80" s="44">
        <v>-202.298878</v>
      </c>
      <c r="CV80" s="44">
        <v>-231.217314</v>
      </c>
    </row>
    <row r="81" spans="1:100">
      <c r="A81" s="42">
        <v>45665</v>
      </c>
      <c r="B81" s="43" t="s">
        <v>37</v>
      </c>
      <c r="C81" s="43" t="s">
        <v>142</v>
      </c>
      <c r="D81" s="44">
        <v>193742.662423</v>
      </c>
      <c r="E81" s="44">
        <v>3601.094595</v>
      </c>
      <c r="F81" s="44">
        <v>3557.593668</v>
      </c>
      <c r="G81" s="44">
        <v>3561.502792</v>
      </c>
      <c r="H81" s="44">
        <v>3557.062671</v>
      </c>
      <c r="I81" s="44">
        <v>3494.908335</v>
      </c>
      <c r="J81" s="44">
        <v>3469.316786</v>
      </c>
      <c r="K81" s="44">
        <v>3505.585718</v>
      </c>
      <c r="L81" s="44">
        <v>3487.723838</v>
      </c>
      <c r="M81" s="44">
        <v>3508.065061</v>
      </c>
      <c r="N81" s="44">
        <v>3515.064995</v>
      </c>
      <c r="O81" s="44">
        <v>3554.144601</v>
      </c>
      <c r="P81" s="44">
        <v>3581.394238</v>
      </c>
      <c r="Q81" s="44">
        <v>3530.818987</v>
      </c>
      <c r="R81" s="44">
        <v>3593.839547</v>
      </c>
      <c r="S81" s="44">
        <v>3650.913108</v>
      </c>
      <c r="T81" s="44">
        <v>3711.16546</v>
      </c>
      <c r="U81" s="44">
        <v>3731.921294</v>
      </c>
      <c r="V81" s="44">
        <v>3650.030749</v>
      </c>
      <c r="W81" s="44">
        <v>3559.871876</v>
      </c>
      <c r="X81" s="44">
        <v>3474.440097</v>
      </c>
      <c r="Y81" s="44">
        <v>3353.101724</v>
      </c>
      <c r="Z81" s="44">
        <v>3323.298827</v>
      </c>
      <c r="AA81" s="44">
        <v>3408.506042</v>
      </c>
      <c r="AB81" s="44">
        <v>3368.762984</v>
      </c>
      <c r="AC81" s="44">
        <v>3290.96395</v>
      </c>
      <c r="AD81" s="44">
        <v>3146.965444</v>
      </c>
      <c r="AE81" s="44">
        <v>3020.79746</v>
      </c>
      <c r="AF81" s="44">
        <v>2863.940598</v>
      </c>
      <c r="AG81" s="44">
        <v>2736.874395</v>
      </c>
      <c r="AH81" s="44">
        <v>2640.016995</v>
      </c>
      <c r="AI81" s="44">
        <v>2580.271357</v>
      </c>
      <c r="AJ81" s="44">
        <v>2424.218641</v>
      </c>
      <c r="AK81" s="44">
        <v>2319.641537</v>
      </c>
      <c r="AL81" s="44">
        <v>2265.657649</v>
      </c>
      <c r="AM81" s="44">
        <v>2228.726459</v>
      </c>
      <c r="AN81" s="44">
        <v>2183.978306</v>
      </c>
      <c r="AO81" s="44">
        <v>2144.833812</v>
      </c>
      <c r="AP81" s="44">
        <v>2033.648769</v>
      </c>
      <c r="AQ81" s="44">
        <v>1865.956061</v>
      </c>
      <c r="AR81" s="44">
        <v>1717.186105</v>
      </c>
      <c r="AS81" s="44">
        <v>1611.629205</v>
      </c>
      <c r="AT81" s="44">
        <v>1516.599183</v>
      </c>
      <c r="AU81" s="44">
        <v>1468.190946</v>
      </c>
      <c r="AV81" s="44">
        <v>1431.99861</v>
      </c>
      <c r="AW81" s="44">
        <v>1410.008953</v>
      </c>
      <c r="AX81" s="44">
        <v>1358.757218</v>
      </c>
      <c r="AY81" s="44">
        <v>1321.049471</v>
      </c>
      <c r="AZ81" s="44">
        <v>1282.907371</v>
      </c>
      <c r="BA81" s="44">
        <v>1219.590513</v>
      </c>
      <c r="BB81" s="44">
        <v>1197.202129</v>
      </c>
      <c r="BC81" s="44">
        <v>1166.879738</v>
      </c>
      <c r="BD81" s="44">
        <v>1167.515751</v>
      </c>
      <c r="BE81" s="44">
        <v>1134.826279</v>
      </c>
      <c r="BF81" s="44">
        <v>1069.757606</v>
      </c>
      <c r="BG81" s="44">
        <v>1060.134518</v>
      </c>
      <c r="BH81" s="44">
        <v>1035.634357</v>
      </c>
      <c r="BI81" s="44">
        <v>996.724066</v>
      </c>
      <c r="BJ81" s="44">
        <v>970.986744</v>
      </c>
      <c r="BK81" s="44">
        <v>934.322152</v>
      </c>
      <c r="BL81" s="44">
        <v>908.000618</v>
      </c>
      <c r="BM81" s="44">
        <v>896.753244</v>
      </c>
      <c r="BN81" s="44">
        <v>897.574777</v>
      </c>
      <c r="BO81" s="44">
        <v>903.207523</v>
      </c>
      <c r="BP81" s="44">
        <v>854.554837</v>
      </c>
      <c r="BQ81" s="44">
        <v>845.416473</v>
      </c>
      <c r="BR81" s="44">
        <v>859.09385</v>
      </c>
      <c r="BS81" s="44">
        <v>905.676231</v>
      </c>
      <c r="BT81" s="44">
        <v>919.348944</v>
      </c>
      <c r="BU81" s="44">
        <v>928.157756</v>
      </c>
      <c r="BV81" s="44">
        <v>995.423881</v>
      </c>
      <c r="BW81" s="44">
        <v>985.829841</v>
      </c>
      <c r="BX81" s="44">
        <v>976.33674</v>
      </c>
      <c r="BY81" s="44">
        <v>1021.248008</v>
      </c>
      <c r="BZ81" s="44">
        <v>1103.649677</v>
      </c>
      <c r="CA81" s="44">
        <v>1156.385479</v>
      </c>
      <c r="CB81" s="44">
        <v>1196.028983</v>
      </c>
      <c r="CC81" s="44">
        <v>1260.679469</v>
      </c>
      <c r="CD81" s="44">
        <v>1287.613896</v>
      </c>
      <c r="CE81" s="44">
        <v>1208.891979</v>
      </c>
      <c r="CF81" s="44">
        <v>1175.976109</v>
      </c>
      <c r="CG81" s="44">
        <v>1143.858344</v>
      </c>
      <c r="CH81" s="44">
        <v>1158.320078</v>
      </c>
      <c r="CI81" s="44">
        <v>1219.145465</v>
      </c>
      <c r="CJ81" s="44">
        <v>1316.486201</v>
      </c>
      <c r="CK81" s="44">
        <v>1409.897232</v>
      </c>
      <c r="CL81" s="44">
        <v>1459.704905</v>
      </c>
      <c r="CM81" s="44">
        <v>1507.551917</v>
      </c>
      <c r="CN81" s="44">
        <v>1560.30736</v>
      </c>
      <c r="CO81" s="44">
        <v>1565.924579</v>
      </c>
      <c r="CP81" s="44">
        <v>1625.1962</v>
      </c>
      <c r="CQ81" s="44">
        <v>1718.732872</v>
      </c>
      <c r="CR81" s="44">
        <v>1791.885696</v>
      </c>
      <c r="CS81" s="44">
        <v>1890.085367</v>
      </c>
      <c r="CT81" s="44">
        <v>1864.980576</v>
      </c>
      <c r="CU81" s="44">
        <v>1814.969228</v>
      </c>
      <c r="CV81" s="44">
        <v>1841.247748</v>
      </c>
    </row>
    <row r="82" spans="1:100">
      <c r="A82" s="42">
        <v>45666</v>
      </c>
      <c r="B82" s="43" t="s">
        <v>28</v>
      </c>
      <c r="C82" s="43" t="s">
        <v>142</v>
      </c>
      <c r="D82" s="44">
        <v>1555.114735</v>
      </c>
      <c r="E82" s="44">
        <v>16.262516</v>
      </c>
      <c r="F82" s="44">
        <v>16.260173</v>
      </c>
      <c r="G82" s="44">
        <v>16.2705</v>
      </c>
      <c r="H82" s="44">
        <v>16.250836</v>
      </c>
      <c r="I82" s="44">
        <v>16.246163</v>
      </c>
      <c r="J82" s="44">
        <v>16.248846</v>
      </c>
      <c r="K82" s="44">
        <v>16.234283</v>
      </c>
      <c r="L82" s="44">
        <v>16.183038</v>
      </c>
      <c r="M82" s="44">
        <v>16.2125</v>
      </c>
      <c r="N82" s="44">
        <v>16.221685</v>
      </c>
      <c r="O82" s="44">
        <v>16.160914</v>
      </c>
      <c r="P82" s="44">
        <v>16.2167</v>
      </c>
      <c r="Q82" s="44">
        <v>16.089641</v>
      </c>
      <c r="R82" s="44">
        <v>15.88027</v>
      </c>
      <c r="S82" s="44">
        <v>15.87735</v>
      </c>
      <c r="T82" s="44">
        <v>15.877174</v>
      </c>
      <c r="U82" s="44">
        <v>15.864126</v>
      </c>
      <c r="V82" s="44">
        <v>15.88732</v>
      </c>
      <c r="W82" s="44">
        <v>15.894145</v>
      </c>
      <c r="X82" s="44">
        <v>15.889884</v>
      </c>
      <c r="Y82" s="44">
        <v>15.904091</v>
      </c>
      <c r="Z82" s="44">
        <v>15.878728</v>
      </c>
      <c r="AA82" s="44">
        <v>15.977544</v>
      </c>
      <c r="AB82" s="44">
        <v>18.061112</v>
      </c>
      <c r="AC82" s="44">
        <v>16.642661</v>
      </c>
      <c r="AD82" s="44">
        <v>15.982088</v>
      </c>
      <c r="AE82" s="44">
        <v>16.135694</v>
      </c>
      <c r="AF82" s="44">
        <v>18.569435</v>
      </c>
      <c r="AG82" s="44">
        <v>21.42147</v>
      </c>
      <c r="AH82" s="44">
        <v>19.759722</v>
      </c>
      <c r="AI82" s="44">
        <v>16.779745</v>
      </c>
      <c r="AJ82" s="44">
        <v>15.975452</v>
      </c>
      <c r="AK82" s="44">
        <v>15.939839</v>
      </c>
      <c r="AL82" s="44">
        <v>15.955234</v>
      </c>
      <c r="AM82" s="44">
        <v>15.938785</v>
      </c>
      <c r="AN82" s="44">
        <v>15.948835</v>
      </c>
      <c r="AO82" s="44">
        <v>15.948122</v>
      </c>
      <c r="AP82" s="44">
        <v>15.983941</v>
      </c>
      <c r="AQ82" s="44">
        <v>15.951007</v>
      </c>
      <c r="AR82" s="44">
        <v>15.953194</v>
      </c>
      <c r="AS82" s="44">
        <v>15.952179</v>
      </c>
      <c r="AT82" s="44">
        <v>15.93309</v>
      </c>
      <c r="AU82" s="44">
        <v>15.966528</v>
      </c>
      <c r="AV82" s="44">
        <v>15.953673</v>
      </c>
      <c r="AW82" s="44">
        <v>15.976356</v>
      </c>
      <c r="AX82" s="44">
        <v>15.954841</v>
      </c>
      <c r="AY82" s="44">
        <v>15.972535</v>
      </c>
      <c r="AZ82" s="44">
        <v>15.981151</v>
      </c>
      <c r="BA82" s="44">
        <v>15.970838</v>
      </c>
      <c r="BB82" s="44">
        <v>15.984856</v>
      </c>
      <c r="BC82" s="44">
        <v>15.970892</v>
      </c>
      <c r="BD82" s="44">
        <v>15.979893</v>
      </c>
      <c r="BE82" s="44">
        <v>16.01232</v>
      </c>
      <c r="BF82" s="44">
        <v>15.963485</v>
      </c>
      <c r="BG82" s="44">
        <v>15.965424</v>
      </c>
      <c r="BH82" s="44">
        <v>15.998103</v>
      </c>
      <c r="BI82" s="44">
        <v>15.990231</v>
      </c>
      <c r="BJ82" s="44">
        <v>16.020132</v>
      </c>
      <c r="BK82" s="44">
        <v>15.984347</v>
      </c>
      <c r="BL82" s="44">
        <v>16.045009</v>
      </c>
      <c r="BM82" s="44">
        <v>16.099526</v>
      </c>
      <c r="BN82" s="44">
        <v>16.115859</v>
      </c>
      <c r="BO82" s="44">
        <v>15.845524</v>
      </c>
      <c r="BP82" s="44">
        <v>15.878157</v>
      </c>
      <c r="BQ82" s="44">
        <v>15.875914</v>
      </c>
      <c r="BR82" s="44">
        <v>16.595</v>
      </c>
      <c r="BS82" s="44">
        <v>18.231281</v>
      </c>
      <c r="BT82" s="44">
        <v>16.184541</v>
      </c>
      <c r="BU82" s="44">
        <v>15.995817</v>
      </c>
      <c r="BV82" s="44">
        <v>16.008534</v>
      </c>
      <c r="BW82" s="44">
        <v>16.00746</v>
      </c>
      <c r="BX82" s="44">
        <v>15.997743</v>
      </c>
      <c r="BY82" s="44">
        <v>16.00005</v>
      </c>
      <c r="BZ82" s="44">
        <v>16.024156</v>
      </c>
      <c r="CA82" s="44">
        <v>16.007734</v>
      </c>
      <c r="CB82" s="44">
        <v>16.028054</v>
      </c>
      <c r="CC82" s="44">
        <v>16.018465</v>
      </c>
      <c r="CD82" s="44">
        <v>15.999638</v>
      </c>
      <c r="CE82" s="44">
        <v>16.018576</v>
      </c>
      <c r="CF82" s="44">
        <v>16.022051</v>
      </c>
      <c r="CG82" s="44">
        <v>16.01684</v>
      </c>
      <c r="CH82" s="44">
        <v>16.009809</v>
      </c>
      <c r="CI82" s="44">
        <v>16.002079</v>
      </c>
      <c r="CJ82" s="44">
        <v>15.983668</v>
      </c>
      <c r="CK82" s="44">
        <v>16.009808</v>
      </c>
      <c r="CL82" s="44">
        <v>15.996588</v>
      </c>
      <c r="CM82" s="44">
        <v>15.991751</v>
      </c>
      <c r="CN82" s="44">
        <v>16.003513</v>
      </c>
      <c r="CO82" s="44">
        <v>16.008528</v>
      </c>
      <c r="CP82" s="44">
        <v>15.986062</v>
      </c>
      <c r="CQ82" s="44">
        <v>15.995325</v>
      </c>
      <c r="CR82" s="44">
        <v>15.977378</v>
      </c>
      <c r="CS82" s="44">
        <v>15.999188</v>
      </c>
      <c r="CT82" s="44">
        <v>15.992188</v>
      </c>
      <c r="CU82" s="44">
        <v>15.981027</v>
      </c>
      <c r="CV82" s="44">
        <v>15.896257</v>
      </c>
    </row>
    <row r="83" spans="1:100">
      <c r="A83" s="42">
        <v>45666</v>
      </c>
      <c r="B83" s="43" t="s">
        <v>29</v>
      </c>
      <c r="C83" s="43" t="s">
        <v>142</v>
      </c>
      <c r="D83" s="44">
        <v>275656.115022</v>
      </c>
      <c r="E83" s="44">
        <v>2765.340142</v>
      </c>
      <c r="F83" s="44">
        <v>2721.514474</v>
      </c>
      <c r="G83" s="44">
        <v>2727.497384</v>
      </c>
      <c r="H83" s="44">
        <v>2734.948449</v>
      </c>
      <c r="I83" s="44">
        <v>2726.243927</v>
      </c>
      <c r="J83" s="44">
        <v>2723.308465</v>
      </c>
      <c r="K83" s="44">
        <v>2723.848674</v>
      </c>
      <c r="L83" s="44">
        <v>2724.3282</v>
      </c>
      <c r="M83" s="44">
        <v>2717.564891</v>
      </c>
      <c r="N83" s="44">
        <v>2724.590543</v>
      </c>
      <c r="O83" s="44">
        <v>2722.148322</v>
      </c>
      <c r="P83" s="44">
        <v>2705.39609</v>
      </c>
      <c r="Q83" s="44">
        <v>2717.661279</v>
      </c>
      <c r="R83" s="44">
        <v>2713.648265</v>
      </c>
      <c r="S83" s="44">
        <v>2713.708968</v>
      </c>
      <c r="T83" s="44">
        <v>2722.955518</v>
      </c>
      <c r="U83" s="44">
        <v>2752.581698</v>
      </c>
      <c r="V83" s="44">
        <v>2757.15203</v>
      </c>
      <c r="W83" s="44">
        <v>2767.594318</v>
      </c>
      <c r="X83" s="44">
        <v>2794.330201</v>
      </c>
      <c r="Y83" s="44">
        <v>2820.115182</v>
      </c>
      <c r="Z83" s="44">
        <v>2853.824175</v>
      </c>
      <c r="AA83" s="44">
        <v>2871.782787</v>
      </c>
      <c r="AB83" s="44">
        <v>2875.912004</v>
      </c>
      <c r="AC83" s="44">
        <v>2885.198945</v>
      </c>
      <c r="AD83" s="44">
        <v>2901.735181</v>
      </c>
      <c r="AE83" s="44">
        <v>2919.604478</v>
      </c>
      <c r="AF83" s="44">
        <v>2927.298604</v>
      </c>
      <c r="AG83" s="44">
        <v>2929.151482</v>
      </c>
      <c r="AH83" s="44">
        <v>2944.388208</v>
      </c>
      <c r="AI83" s="44">
        <v>2947.25077</v>
      </c>
      <c r="AJ83" s="44">
        <v>2952.808905</v>
      </c>
      <c r="AK83" s="44">
        <v>2939.671467</v>
      </c>
      <c r="AL83" s="44">
        <v>2938.122455</v>
      </c>
      <c r="AM83" s="44">
        <v>2937.063625</v>
      </c>
      <c r="AN83" s="44">
        <v>2946.08161</v>
      </c>
      <c r="AO83" s="44">
        <v>2947.077272</v>
      </c>
      <c r="AP83" s="44">
        <v>2946.818828</v>
      </c>
      <c r="AQ83" s="44">
        <v>2945.900157</v>
      </c>
      <c r="AR83" s="44">
        <v>2948.002575</v>
      </c>
      <c r="AS83" s="44">
        <v>2951.071762</v>
      </c>
      <c r="AT83" s="44">
        <v>2942.942703</v>
      </c>
      <c r="AU83" s="44">
        <v>2937.492072</v>
      </c>
      <c r="AV83" s="44">
        <v>2939.683795</v>
      </c>
      <c r="AW83" s="44">
        <v>2944.762054</v>
      </c>
      <c r="AX83" s="44">
        <v>2930.166849</v>
      </c>
      <c r="AY83" s="44">
        <v>2922.159299</v>
      </c>
      <c r="AZ83" s="44">
        <v>2905.152238</v>
      </c>
      <c r="BA83" s="44">
        <v>2900.027866</v>
      </c>
      <c r="BB83" s="44">
        <v>2893.082867</v>
      </c>
      <c r="BC83" s="44">
        <v>2891.901755</v>
      </c>
      <c r="BD83" s="44">
        <v>2893.083542</v>
      </c>
      <c r="BE83" s="44">
        <v>2895.621583</v>
      </c>
      <c r="BF83" s="44">
        <v>2889.470735</v>
      </c>
      <c r="BG83" s="44">
        <v>2894.309319</v>
      </c>
      <c r="BH83" s="44">
        <v>2893.344535</v>
      </c>
      <c r="BI83" s="44">
        <v>2891.951462</v>
      </c>
      <c r="BJ83" s="44">
        <v>2892.157235</v>
      </c>
      <c r="BK83" s="44">
        <v>2848.578631</v>
      </c>
      <c r="BL83" s="44">
        <v>2848.201787</v>
      </c>
      <c r="BM83" s="44">
        <v>2848.738664</v>
      </c>
      <c r="BN83" s="44">
        <v>2859.138933</v>
      </c>
      <c r="BO83" s="44">
        <v>2869.281721</v>
      </c>
      <c r="BP83" s="44">
        <v>2861.201843</v>
      </c>
      <c r="BQ83" s="44">
        <v>2858.728172</v>
      </c>
      <c r="BR83" s="44">
        <v>2867.753845</v>
      </c>
      <c r="BS83" s="44">
        <v>2873.626235</v>
      </c>
      <c r="BT83" s="44">
        <v>2881.674955</v>
      </c>
      <c r="BU83" s="44">
        <v>2883.030307</v>
      </c>
      <c r="BV83" s="44">
        <v>2904.340094</v>
      </c>
      <c r="BW83" s="44">
        <v>2906.791703</v>
      </c>
      <c r="BX83" s="44">
        <v>2898.857183</v>
      </c>
      <c r="BY83" s="44">
        <v>2902.98339</v>
      </c>
      <c r="BZ83" s="44">
        <v>2900.742746</v>
      </c>
      <c r="CA83" s="44">
        <v>2901.19109</v>
      </c>
      <c r="CB83" s="44">
        <v>2907.404677</v>
      </c>
      <c r="CC83" s="44">
        <v>2910.840112</v>
      </c>
      <c r="CD83" s="44">
        <v>2900.378969</v>
      </c>
      <c r="CE83" s="44">
        <v>2895.042205</v>
      </c>
      <c r="CF83" s="44">
        <v>2899.617383</v>
      </c>
      <c r="CG83" s="44">
        <v>2927.387444</v>
      </c>
      <c r="CH83" s="44">
        <v>2944.095685</v>
      </c>
      <c r="CI83" s="44">
        <v>2955.300914</v>
      </c>
      <c r="CJ83" s="44">
        <v>2957.972718</v>
      </c>
      <c r="CK83" s="44">
        <v>2950.302675</v>
      </c>
      <c r="CL83" s="44">
        <v>2941.717122</v>
      </c>
      <c r="CM83" s="44">
        <v>2937.214979</v>
      </c>
      <c r="CN83" s="44">
        <v>2940.441472</v>
      </c>
      <c r="CO83" s="44">
        <v>2935.115589</v>
      </c>
      <c r="CP83" s="44">
        <v>2941.201943</v>
      </c>
      <c r="CQ83" s="44">
        <v>2948.04403</v>
      </c>
      <c r="CR83" s="44">
        <v>2930.09685</v>
      </c>
      <c r="CS83" s="44">
        <v>2941.679943</v>
      </c>
      <c r="CT83" s="44">
        <v>2919.443463</v>
      </c>
      <c r="CU83" s="44">
        <v>2829.974117</v>
      </c>
      <c r="CV83" s="44">
        <v>2785.429214</v>
      </c>
    </row>
    <row r="84" spans="1:100">
      <c r="A84" s="42">
        <v>45666</v>
      </c>
      <c r="B84" s="43" t="s">
        <v>30</v>
      </c>
      <c r="C84" s="43" t="s">
        <v>142</v>
      </c>
      <c r="D84" s="44">
        <v>203049.600487</v>
      </c>
      <c r="E84" s="44">
        <v>1793.478914</v>
      </c>
      <c r="F84" s="44">
        <v>1731.188255</v>
      </c>
      <c r="G84" s="44">
        <v>1686.135376</v>
      </c>
      <c r="H84" s="44">
        <v>1654.329708</v>
      </c>
      <c r="I84" s="44">
        <v>1635.972067</v>
      </c>
      <c r="J84" s="44">
        <v>1631.550924</v>
      </c>
      <c r="K84" s="44">
        <v>1631.774766</v>
      </c>
      <c r="L84" s="44">
        <v>1631.150925</v>
      </c>
      <c r="M84" s="44">
        <v>1633.123223</v>
      </c>
      <c r="N84" s="44">
        <v>1635.391108</v>
      </c>
      <c r="O84" s="44">
        <v>1629.902304</v>
      </c>
      <c r="P84" s="44">
        <v>1635.582984</v>
      </c>
      <c r="Q84" s="44">
        <v>1637.318103</v>
      </c>
      <c r="R84" s="44">
        <v>1631.001359</v>
      </c>
      <c r="S84" s="44">
        <v>1631.2469</v>
      </c>
      <c r="T84" s="44">
        <v>1629.620878</v>
      </c>
      <c r="U84" s="44">
        <v>1631.45399</v>
      </c>
      <c r="V84" s="44">
        <v>1648.287031</v>
      </c>
      <c r="W84" s="44">
        <v>1644.91075</v>
      </c>
      <c r="X84" s="44">
        <v>1655.772909</v>
      </c>
      <c r="Y84" s="44">
        <v>1679.674137</v>
      </c>
      <c r="Z84" s="44">
        <v>1687.641986</v>
      </c>
      <c r="AA84" s="44">
        <v>1699.240046</v>
      </c>
      <c r="AB84" s="44">
        <v>1839.3258</v>
      </c>
      <c r="AC84" s="44">
        <v>1980.723779</v>
      </c>
      <c r="AD84" s="44">
        <v>2138.071556</v>
      </c>
      <c r="AE84" s="44">
        <v>2212.363341</v>
      </c>
      <c r="AF84" s="44">
        <v>2317.782723</v>
      </c>
      <c r="AG84" s="44">
        <v>2446.758625</v>
      </c>
      <c r="AH84" s="44">
        <v>2458.108816</v>
      </c>
      <c r="AI84" s="44">
        <v>2484.477518</v>
      </c>
      <c r="AJ84" s="44">
        <v>2456.242884</v>
      </c>
      <c r="AK84" s="44">
        <v>2491.399667</v>
      </c>
      <c r="AL84" s="44">
        <v>2510.791832</v>
      </c>
      <c r="AM84" s="44">
        <v>2508.464617</v>
      </c>
      <c r="AN84" s="44">
        <v>2491.79984</v>
      </c>
      <c r="AO84" s="44">
        <v>2459.202181</v>
      </c>
      <c r="AP84" s="44">
        <v>2396.349581</v>
      </c>
      <c r="AQ84" s="44">
        <v>2357.914712</v>
      </c>
      <c r="AR84" s="44">
        <v>2318.374273</v>
      </c>
      <c r="AS84" s="44">
        <v>2356.467832</v>
      </c>
      <c r="AT84" s="44">
        <v>2403.343997</v>
      </c>
      <c r="AU84" s="44">
        <v>2361.724221</v>
      </c>
      <c r="AV84" s="44">
        <v>2321.794737</v>
      </c>
      <c r="AW84" s="44">
        <v>2336.434518</v>
      </c>
      <c r="AX84" s="44">
        <v>2323.696655</v>
      </c>
      <c r="AY84" s="44">
        <v>2258.314317</v>
      </c>
      <c r="AZ84" s="44">
        <v>2165.04346</v>
      </c>
      <c r="BA84" s="44">
        <v>2114.041114</v>
      </c>
      <c r="BB84" s="44">
        <v>2113.28328</v>
      </c>
      <c r="BC84" s="44">
        <v>2200.077682</v>
      </c>
      <c r="BD84" s="44">
        <v>2286.095762</v>
      </c>
      <c r="BE84" s="44">
        <v>2256.625407</v>
      </c>
      <c r="BF84" s="44">
        <v>2317.675294</v>
      </c>
      <c r="BG84" s="44">
        <v>2306.07439</v>
      </c>
      <c r="BH84" s="44">
        <v>2331.950586</v>
      </c>
      <c r="BI84" s="44">
        <v>2403.205893</v>
      </c>
      <c r="BJ84" s="44">
        <v>2429.243529</v>
      </c>
      <c r="BK84" s="44">
        <v>2502.90735</v>
      </c>
      <c r="BL84" s="44">
        <v>2468.599394</v>
      </c>
      <c r="BM84" s="44">
        <v>2461.821556</v>
      </c>
      <c r="BN84" s="44">
        <v>2531.095067</v>
      </c>
      <c r="BO84" s="44">
        <v>2520.431191</v>
      </c>
      <c r="BP84" s="44">
        <v>2528.06572</v>
      </c>
      <c r="BQ84" s="44">
        <v>2482.321351</v>
      </c>
      <c r="BR84" s="44">
        <v>2400.479198</v>
      </c>
      <c r="BS84" s="44">
        <v>2463.997484</v>
      </c>
      <c r="BT84" s="44">
        <v>2520.797381</v>
      </c>
      <c r="BU84" s="44">
        <v>2545.728778</v>
      </c>
      <c r="BV84" s="44">
        <v>2571.192401</v>
      </c>
      <c r="BW84" s="44">
        <v>2578.286613</v>
      </c>
      <c r="BX84" s="44">
        <v>2613.859341</v>
      </c>
      <c r="BY84" s="44">
        <v>2577.506255</v>
      </c>
      <c r="BZ84" s="44">
        <v>2567.807347</v>
      </c>
      <c r="CA84" s="44">
        <v>2566.448692</v>
      </c>
      <c r="CB84" s="44">
        <v>2497.526723</v>
      </c>
      <c r="CC84" s="44">
        <v>2398.700669</v>
      </c>
      <c r="CD84" s="44">
        <v>2321.699096</v>
      </c>
      <c r="CE84" s="44">
        <v>2191.471471</v>
      </c>
      <c r="CF84" s="44">
        <v>2129.613152</v>
      </c>
      <c r="CG84" s="44">
        <v>2110.982645</v>
      </c>
      <c r="CH84" s="44">
        <v>2109.179525</v>
      </c>
      <c r="CI84" s="44">
        <v>2083.683662</v>
      </c>
      <c r="CJ84" s="44">
        <v>2063.009385</v>
      </c>
      <c r="CK84" s="44">
        <v>2012.96551</v>
      </c>
      <c r="CL84" s="44">
        <v>2018.943814</v>
      </c>
      <c r="CM84" s="44">
        <v>2018.586956</v>
      </c>
      <c r="CN84" s="44">
        <v>1991.952208</v>
      </c>
      <c r="CO84" s="44">
        <v>1900.509483</v>
      </c>
      <c r="CP84" s="44">
        <v>1794.557021</v>
      </c>
      <c r="CQ84" s="44">
        <v>1731.262075</v>
      </c>
      <c r="CR84" s="44">
        <v>1659.484373</v>
      </c>
      <c r="CS84" s="44">
        <v>1562.735247</v>
      </c>
      <c r="CT84" s="44">
        <v>1483.231991</v>
      </c>
      <c r="CU84" s="44">
        <v>1419.037715</v>
      </c>
      <c r="CV84" s="44">
        <v>1390.129585</v>
      </c>
    </row>
    <row r="85" spans="1:100">
      <c r="A85" s="42">
        <v>45666</v>
      </c>
      <c r="B85" s="43" t="s">
        <v>31</v>
      </c>
      <c r="C85" s="43" t="s">
        <v>142</v>
      </c>
      <c r="D85" s="44">
        <v>716281.09279</v>
      </c>
      <c r="E85" s="44">
        <v>6893.538075</v>
      </c>
      <c r="F85" s="44">
        <v>6844.311872</v>
      </c>
      <c r="G85" s="44">
        <v>6861.0085</v>
      </c>
      <c r="H85" s="44">
        <v>6868.819891</v>
      </c>
      <c r="I85" s="44">
        <v>6820.260308</v>
      </c>
      <c r="J85" s="44">
        <v>6757.205931</v>
      </c>
      <c r="K85" s="44">
        <v>6783.66743</v>
      </c>
      <c r="L85" s="44">
        <v>6828.417048</v>
      </c>
      <c r="M85" s="44">
        <v>6836.350285</v>
      </c>
      <c r="N85" s="44">
        <v>6857.883715</v>
      </c>
      <c r="O85" s="44">
        <v>6860.621634</v>
      </c>
      <c r="P85" s="44">
        <v>6854.007551</v>
      </c>
      <c r="Q85" s="44">
        <v>6903.219208</v>
      </c>
      <c r="R85" s="44">
        <v>6903.711506</v>
      </c>
      <c r="S85" s="44">
        <v>6917.252786</v>
      </c>
      <c r="T85" s="44">
        <v>6969.915837</v>
      </c>
      <c r="U85" s="44">
        <v>7042.593543</v>
      </c>
      <c r="V85" s="44">
        <v>7047.447069</v>
      </c>
      <c r="W85" s="44">
        <v>7032.587728</v>
      </c>
      <c r="X85" s="44">
        <v>7081.610885</v>
      </c>
      <c r="Y85" s="44">
        <v>7171.390093</v>
      </c>
      <c r="Z85" s="44">
        <v>7321.833435</v>
      </c>
      <c r="AA85" s="44">
        <v>7448.094066</v>
      </c>
      <c r="AB85" s="44">
        <v>7633.151091</v>
      </c>
      <c r="AC85" s="44">
        <v>7720.12075</v>
      </c>
      <c r="AD85" s="44">
        <v>7781.784773</v>
      </c>
      <c r="AE85" s="44">
        <v>7837.81504</v>
      </c>
      <c r="AF85" s="44">
        <v>7889.675069</v>
      </c>
      <c r="AG85" s="44">
        <v>7906.711251</v>
      </c>
      <c r="AH85" s="44">
        <v>7880.06713</v>
      </c>
      <c r="AI85" s="44">
        <v>7877.512539</v>
      </c>
      <c r="AJ85" s="44">
        <v>7897.969117</v>
      </c>
      <c r="AK85" s="44">
        <v>7916.390114</v>
      </c>
      <c r="AL85" s="44">
        <v>7926.604404</v>
      </c>
      <c r="AM85" s="44">
        <v>7935.103182</v>
      </c>
      <c r="AN85" s="44">
        <v>7929.524045</v>
      </c>
      <c r="AO85" s="44">
        <v>7928.792458</v>
      </c>
      <c r="AP85" s="44">
        <v>7930.883347</v>
      </c>
      <c r="AQ85" s="44">
        <v>7928.410994</v>
      </c>
      <c r="AR85" s="44">
        <v>7902.365935</v>
      </c>
      <c r="AS85" s="44">
        <v>7883.016035</v>
      </c>
      <c r="AT85" s="44">
        <v>7876.685635</v>
      </c>
      <c r="AU85" s="44">
        <v>7740.208515</v>
      </c>
      <c r="AV85" s="44">
        <v>7688.150022</v>
      </c>
      <c r="AW85" s="44">
        <v>7694.739906</v>
      </c>
      <c r="AX85" s="44">
        <v>7657.906216</v>
      </c>
      <c r="AY85" s="44">
        <v>7544.30334</v>
      </c>
      <c r="AZ85" s="44">
        <v>7544.040778</v>
      </c>
      <c r="BA85" s="44">
        <v>7533.379634</v>
      </c>
      <c r="BB85" s="44">
        <v>7602.200807</v>
      </c>
      <c r="BC85" s="44">
        <v>7679.121432</v>
      </c>
      <c r="BD85" s="44">
        <v>7709.928543</v>
      </c>
      <c r="BE85" s="44">
        <v>7691.578805</v>
      </c>
      <c r="BF85" s="44">
        <v>7688.302397</v>
      </c>
      <c r="BG85" s="44">
        <v>7636.004503</v>
      </c>
      <c r="BH85" s="44">
        <v>7635.072952</v>
      </c>
      <c r="BI85" s="44">
        <v>7598.723449</v>
      </c>
      <c r="BJ85" s="44">
        <v>7548.202706</v>
      </c>
      <c r="BK85" s="44">
        <v>7551.229325</v>
      </c>
      <c r="BL85" s="44">
        <v>7520.756483</v>
      </c>
      <c r="BM85" s="44">
        <v>7595.529574</v>
      </c>
      <c r="BN85" s="44">
        <v>7637.01641</v>
      </c>
      <c r="BO85" s="44">
        <v>7673.120382</v>
      </c>
      <c r="BP85" s="44">
        <v>7663.710538</v>
      </c>
      <c r="BQ85" s="44">
        <v>7676.581703</v>
      </c>
      <c r="BR85" s="44">
        <v>7717.167262</v>
      </c>
      <c r="BS85" s="44">
        <v>7714.605409</v>
      </c>
      <c r="BT85" s="44">
        <v>7651.882418</v>
      </c>
      <c r="BU85" s="44">
        <v>7564.398171</v>
      </c>
      <c r="BV85" s="44">
        <v>7642.912864</v>
      </c>
      <c r="BW85" s="44">
        <v>7673.087564</v>
      </c>
      <c r="BX85" s="44">
        <v>7722.477672</v>
      </c>
      <c r="BY85" s="44">
        <v>7736.88665</v>
      </c>
      <c r="BZ85" s="44">
        <v>7785.832743</v>
      </c>
      <c r="CA85" s="44">
        <v>7810.346533</v>
      </c>
      <c r="CB85" s="44">
        <v>7726.849455</v>
      </c>
      <c r="CC85" s="44">
        <v>7740.646736</v>
      </c>
      <c r="CD85" s="44">
        <v>7717.483325</v>
      </c>
      <c r="CE85" s="44">
        <v>7664.995914</v>
      </c>
      <c r="CF85" s="44">
        <v>7574.117812</v>
      </c>
      <c r="CG85" s="44">
        <v>7531.727646</v>
      </c>
      <c r="CH85" s="44">
        <v>7494.637007</v>
      </c>
      <c r="CI85" s="44">
        <v>7536.361189</v>
      </c>
      <c r="CJ85" s="44">
        <v>7542.621913</v>
      </c>
      <c r="CK85" s="44">
        <v>7491.629416</v>
      </c>
      <c r="CL85" s="44">
        <v>7530.904459</v>
      </c>
      <c r="CM85" s="44">
        <v>7539.777675</v>
      </c>
      <c r="CN85" s="44">
        <v>7451.52596</v>
      </c>
      <c r="CO85" s="44">
        <v>7424.036617</v>
      </c>
      <c r="CP85" s="44">
        <v>7334.913948</v>
      </c>
      <c r="CQ85" s="44">
        <v>7205.268077</v>
      </c>
      <c r="CR85" s="44">
        <v>7084.326671</v>
      </c>
      <c r="CS85" s="44">
        <v>6875.47014</v>
      </c>
      <c r="CT85" s="44">
        <v>6730.295169</v>
      </c>
      <c r="CU85" s="44">
        <v>6595.130413</v>
      </c>
      <c r="CV85" s="44">
        <v>6470.636237</v>
      </c>
    </row>
    <row r="86" spans="1:100">
      <c r="A86" s="42">
        <v>45666</v>
      </c>
      <c r="B86" s="43" t="s">
        <v>32</v>
      </c>
      <c r="C86" s="43" t="s">
        <v>142</v>
      </c>
      <c r="D86" s="44">
        <v>2381.43191</v>
      </c>
      <c r="E86" s="44">
        <v>2.348644</v>
      </c>
      <c r="F86" s="44">
        <v>2.342407</v>
      </c>
      <c r="G86" s="44">
        <v>2.342485</v>
      </c>
      <c r="H86" s="44">
        <v>2.329517</v>
      </c>
      <c r="I86" s="44">
        <v>2.332707</v>
      </c>
      <c r="J86" s="44">
        <v>2.335033</v>
      </c>
      <c r="K86" s="44">
        <v>2.335107</v>
      </c>
      <c r="L86" s="44">
        <v>2.323275</v>
      </c>
      <c r="M86" s="44">
        <v>2.33029</v>
      </c>
      <c r="N86" s="44">
        <v>2.339744</v>
      </c>
      <c r="O86" s="44">
        <v>2.317704</v>
      </c>
      <c r="P86" s="44">
        <v>2.332668</v>
      </c>
      <c r="Q86" s="44">
        <v>2.338624</v>
      </c>
      <c r="R86" s="44">
        <v>5.585517</v>
      </c>
      <c r="S86" s="44">
        <v>6.831114</v>
      </c>
      <c r="T86" s="44">
        <v>6.959186</v>
      </c>
      <c r="U86" s="44">
        <v>6.91778</v>
      </c>
      <c r="V86" s="44">
        <v>6.919466</v>
      </c>
      <c r="W86" s="44">
        <v>6.93976</v>
      </c>
      <c r="X86" s="44">
        <v>13.83765</v>
      </c>
      <c r="Y86" s="44">
        <v>29.528184</v>
      </c>
      <c r="Z86" s="44">
        <v>29.495378</v>
      </c>
      <c r="AA86" s="44">
        <v>29.53078</v>
      </c>
      <c r="AB86" s="44">
        <v>29.458294</v>
      </c>
      <c r="AC86" s="44">
        <v>29.491601</v>
      </c>
      <c r="AD86" s="44">
        <v>29.451383</v>
      </c>
      <c r="AE86" s="44">
        <v>29.479948</v>
      </c>
      <c r="AF86" s="44">
        <v>29.387773</v>
      </c>
      <c r="AG86" s="44">
        <v>37.686698</v>
      </c>
      <c r="AH86" s="44">
        <v>38.844269</v>
      </c>
      <c r="AI86" s="44">
        <v>38.783507</v>
      </c>
      <c r="AJ86" s="44">
        <v>38.516142</v>
      </c>
      <c r="AK86" s="44">
        <v>34.326099</v>
      </c>
      <c r="AL86" s="44">
        <v>34.355648</v>
      </c>
      <c r="AM86" s="44">
        <v>34.370413</v>
      </c>
      <c r="AN86" s="44">
        <v>34.252304</v>
      </c>
      <c r="AO86" s="44">
        <v>26.063027</v>
      </c>
      <c r="AP86" s="44">
        <v>25.117703</v>
      </c>
      <c r="AQ86" s="44">
        <v>25.12142</v>
      </c>
      <c r="AR86" s="44">
        <v>25.185427</v>
      </c>
      <c r="AS86" s="44">
        <v>25.176568</v>
      </c>
      <c r="AT86" s="44">
        <v>25.119619</v>
      </c>
      <c r="AU86" s="44">
        <v>25.173151</v>
      </c>
      <c r="AV86" s="44">
        <v>25.170038</v>
      </c>
      <c r="AW86" s="44">
        <v>25.224366</v>
      </c>
      <c r="AX86" s="44">
        <v>25.144618</v>
      </c>
      <c r="AY86" s="44">
        <v>25.233715</v>
      </c>
      <c r="AZ86" s="44">
        <v>25.200779</v>
      </c>
      <c r="BA86" s="44">
        <v>25.230439</v>
      </c>
      <c r="BB86" s="44">
        <v>29.40004</v>
      </c>
      <c r="BC86" s="44">
        <v>29.632627</v>
      </c>
      <c r="BD86" s="44">
        <v>29.638882</v>
      </c>
      <c r="BE86" s="44">
        <v>28.209751</v>
      </c>
      <c r="BF86" s="44">
        <v>24.814238</v>
      </c>
      <c r="BG86" s="44">
        <v>24.846527</v>
      </c>
      <c r="BH86" s="44">
        <v>24.85515</v>
      </c>
      <c r="BI86" s="44">
        <v>24.822192</v>
      </c>
      <c r="BJ86" s="44">
        <v>24.869175</v>
      </c>
      <c r="BK86" s="44">
        <v>24.745412</v>
      </c>
      <c r="BL86" s="44">
        <v>24.839477</v>
      </c>
      <c r="BM86" s="44">
        <v>24.855743</v>
      </c>
      <c r="BN86" s="44">
        <v>24.806157</v>
      </c>
      <c r="BO86" s="44">
        <v>24.759252</v>
      </c>
      <c r="BP86" s="44">
        <v>24.810152</v>
      </c>
      <c r="BQ86" s="44">
        <v>31.069858</v>
      </c>
      <c r="BR86" s="44">
        <v>31.114802</v>
      </c>
      <c r="BS86" s="44">
        <v>31.035782</v>
      </c>
      <c r="BT86" s="44">
        <v>33.222777</v>
      </c>
      <c r="BU86" s="44">
        <v>54.307475</v>
      </c>
      <c r="BV86" s="44">
        <v>54.604463</v>
      </c>
      <c r="BW86" s="44">
        <v>54.595529</v>
      </c>
      <c r="BX86" s="44">
        <v>54.539689</v>
      </c>
      <c r="BY86" s="44">
        <v>58.780869</v>
      </c>
      <c r="BZ86" s="44">
        <v>58.839478</v>
      </c>
      <c r="CA86" s="44">
        <v>58.697468</v>
      </c>
      <c r="CB86" s="44">
        <v>58.734977</v>
      </c>
      <c r="CC86" s="44">
        <v>58.895806</v>
      </c>
      <c r="CD86" s="44">
        <v>58.842782</v>
      </c>
      <c r="CE86" s="44">
        <v>59.032934</v>
      </c>
      <c r="CF86" s="44">
        <v>56.813465</v>
      </c>
      <c r="CG86" s="44">
        <v>34.929659</v>
      </c>
      <c r="CH86" s="44">
        <v>35.02258</v>
      </c>
      <c r="CI86" s="44">
        <v>32.476794</v>
      </c>
      <c r="CJ86" s="44">
        <v>30.024706</v>
      </c>
      <c r="CK86" s="44">
        <v>23.889655</v>
      </c>
      <c r="CL86" s="44">
        <v>23.870512</v>
      </c>
      <c r="CM86" s="44">
        <v>23.819703</v>
      </c>
      <c r="CN86" s="44">
        <v>22.328299</v>
      </c>
      <c r="CO86" s="44">
        <v>2.670122</v>
      </c>
      <c r="CP86" s="44">
        <v>1.442979</v>
      </c>
      <c r="CQ86" s="44">
        <v>1.441442</v>
      </c>
      <c r="CR86" s="44">
        <v>1.438146</v>
      </c>
      <c r="CS86" s="44">
        <v>1.434777</v>
      </c>
      <c r="CT86" s="44">
        <v>1.42414</v>
      </c>
      <c r="CU86" s="44">
        <v>1.363098</v>
      </c>
      <c r="CV86" s="44">
        <v>1.3644</v>
      </c>
    </row>
    <row r="87" spans="1:100">
      <c r="A87" s="42">
        <v>45666</v>
      </c>
      <c r="B87" s="43" t="s">
        <v>33</v>
      </c>
      <c r="C87" s="43" t="s">
        <v>142</v>
      </c>
      <c r="D87" s="44">
        <v>122494.152035</v>
      </c>
      <c r="E87" s="44">
        <v>1276.030133</v>
      </c>
      <c r="F87" s="44">
        <v>1275.840918</v>
      </c>
      <c r="G87" s="44">
        <v>1276.046004</v>
      </c>
      <c r="H87" s="44">
        <v>1275.800768</v>
      </c>
      <c r="I87" s="44">
        <v>1275.862931</v>
      </c>
      <c r="J87" s="44">
        <v>1276.044963</v>
      </c>
      <c r="K87" s="44">
        <v>1275.948635</v>
      </c>
      <c r="L87" s="44">
        <v>1275.571493</v>
      </c>
      <c r="M87" s="44">
        <v>1275.802905</v>
      </c>
      <c r="N87" s="44">
        <v>1275.971997</v>
      </c>
      <c r="O87" s="44">
        <v>1275.648354</v>
      </c>
      <c r="P87" s="44">
        <v>1276.152946</v>
      </c>
      <c r="Q87" s="44">
        <v>1276.192109</v>
      </c>
      <c r="R87" s="44">
        <v>1275.955898</v>
      </c>
      <c r="S87" s="44">
        <v>1275.988758</v>
      </c>
      <c r="T87" s="44">
        <v>1276.011594</v>
      </c>
      <c r="U87" s="44">
        <v>1275.956813</v>
      </c>
      <c r="V87" s="44">
        <v>1276.170028</v>
      </c>
      <c r="W87" s="44">
        <v>1276.092313</v>
      </c>
      <c r="X87" s="44">
        <v>1276.268324</v>
      </c>
      <c r="Y87" s="44">
        <v>1276.289459</v>
      </c>
      <c r="Z87" s="44">
        <v>1276.192295</v>
      </c>
      <c r="AA87" s="44">
        <v>1276.290162</v>
      </c>
      <c r="AB87" s="44">
        <v>1276.219782</v>
      </c>
      <c r="AC87" s="44">
        <v>1276.179561</v>
      </c>
      <c r="AD87" s="44">
        <v>1276.018559</v>
      </c>
      <c r="AE87" s="44">
        <v>1276.270769</v>
      </c>
      <c r="AF87" s="44">
        <v>1275.861882</v>
      </c>
      <c r="AG87" s="44">
        <v>1276.220331</v>
      </c>
      <c r="AH87" s="44">
        <v>1276.078983</v>
      </c>
      <c r="AI87" s="44">
        <v>1276.240144</v>
      </c>
      <c r="AJ87" s="44">
        <v>1276.243509</v>
      </c>
      <c r="AK87" s="44">
        <v>1276.166274</v>
      </c>
      <c r="AL87" s="44">
        <v>1276.104365</v>
      </c>
      <c r="AM87" s="44">
        <v>1276.039777</v>
      </c>
      <c r="AN87" s="44">
        <v>1275.973639</v>
      </c>
      <c r="AO87" s="44">
        <v>1276.106289</v>
      </c>
      <c r="AP87" s="44">
        <v>1276.265123</v>
      </c>
      <c r="AQ87" s="44">
        <v>1275.65861</v>
      </c>
      <c r="AR87" s="44">
        <v>1275.700091</v>
      </c>
      <c r="AS87" s="44">
        <v>1275.510318</v>
      </c>
      <c r="AT87" s="44">
        <v>1275.651717</v>
      </c>
      <c r="AU87" s="44">
        <v>1275.741533</v>
      </c>
      <c r="AV87" s="44">
        <v>1275.863799</v>
      </c>
      <c r="AW87" s="44">
        <v>1276.009232</v>
      </c>
      <c r="AX87" s="44">
        <v>1275.807643</v>
      </c>
      <c r="AY87" s="44">
        <v>1276.108484</v>
      </c>
      <c r="AZ87" s="44">
        <v>1275.977743</v>
      </c>
      <c r="BA87" s="44">
        <v>1276.029911</v>
      </c>
      <c r="BB87" s="44">
        <v>1276.26049</v>
      </c>
      <c r="BC87" s="44">
        <v>1275.959743</v>
      </c>
      <c r="BD87" s="44">
        <v>1276.027073</v>
      </c>
      <c r="BE87" s="44">
        <v>1276.423863</v>
      </c>
      <c r="BF87" s="44">
        <v>1276.062566</v>
      </c>
      <c r="BG87" s="44">
        <v>1276.273087</v>
      </c>
      <c r="BH87" s="44">
        <v>1276.321607</v>
      </c>
      <c r="BI87" s="44">
        <v>1276.065922</v>
      </c>
      <c r="BJ87" s="44">
        <v>1276.118345</v>
      </c>
      <c r="BK87" s="44">
        <v>1275.31643</v>
      </c>
      <c r="BL87" s="44">
        <v>1275.49683</v>
      </c>
      <c r="BM87" s="44">
        <v>1275.578013</v>
      </c>
      <c r="BN87" s="44">
        <v>1275.645915</v>
      </c>
      <c r="BO87" s="44">
        <v>1275.457949</v>
      </c>
      <c r="BP87" s="44">
        <v>1275.676565</v>
      </c>
      <c r="BQ87" s="44">
        <v>1275.876877</v>
      </c>
      <c r="BR87" s="44">
        <v>1275.769589</v>
      </c>
      <c r="BS87" s="44">
        <v>1275.755948</v>
      </c>
      <c r="BT87" s="44">
        <v>1276.165232</v>
      </c>
      <c r="BU87" s="44">
        <v>1276.086657</v>
      </c>
      <c r="BV87" s="44">
        <v>1276.189423</v>
      </c>
      <c r="BW87" s="44">
        <v>1276.123314</v>
      </c>
      <c r="BX87" s="44">
        <v>1276.136587</v>
      </c>
      <c r="BY87" s="44">
        <v>1276.220191</v>
      </c>
      <c r="BZ87" s="44">
        <v>1276.146667</v>
      </c>
      <c r="CA87" s="44">
        <v>1275.935249</v>
      </c>
      <c r="CB87" s="44">
        <v>1276.108588</v>
      </c>
      <c r="CC87" s="44">
        <v>1276.166725</v>
      </c>
      <c r="CD87" s="44">
        <v>1275.982741</v>
      </c>
      <c r="CE87" s="44">
        <v>1275.801518</v>
      </c>
      <c r="CF87" s="44">
        <v>1275.92939</v>
      </c>
      <c r="CG87" s="44">
        <v>1276.068252</v>
      </c>
      <c r="CH87" s="44">
        <v>1276.082109</v>
      </c>
      <c r="CI87" s="44">
        <v>1275.904301</v>
      </c>
      <c r="CJ87" s="44">
        <v>1275.837417</v>
      </c>
      <c r="CK87" s="44">
        <v>1276.074485</v>
      </c>
      <c r="CL87" s="44">
        <v>1275.993447</v>
      </c>
      <c r="CM87" s="44">
        <v>1275.828474</v>
      </c>
      <c r="CN87" s="44">
        <v>1275.902151</v>
      </c>
      <c r="CO87" s="44">
        <v>1275.887719</v>
      </c>
      <c r="CP87" s="44">
        <v>1275.912154</v>
      </c>
      <c r="CQ87" s="44">
        <v>1276.075623</v>
      </c>
      <c r="CR87" s="44">
        <v>1275.90202</v>
      </c>
      <c r="CS87" s="44">
        <v>1275.743634</v>
      </c>
      <c r="CT87" s="44">
        <v>1275.765443</v>
      </c>
      <c r="CU87" s="44">
        <v>1276.040544</v>
      </c>
      <c r="CV87" s="44">
        <v>1275.8773</v>
      </c>
    </row>
    <row r="88" spans="1:100">
      <c r="A88" s="42">
        <v>45666</v>
      </c>
      <c r="B88" s="43" t="s">
        <v>34</v>
      </c>
      <c r="C88" s="43" t="s">
        <v>142</v>
      </c>
      <c r="D88" s="44">
        <v>9363.81077</v>
      </c>
      <c r="E88" s="44">
        <v>18.00745</v>
      </c>
      <c r="F88" s="44">
        <v>19.195898</v>
      </c>
      <c r="G88" s="44">
        <v>17.086785</v>
      </c>
      <c r="H88" s="44">
        <v>25.691663</v>
      </c>
      <c r="I88" s="44">
        <v>22.750678</v>
      </c>
      <c r="J88" s="44">
        <v>10.361145</v>
      </c>
      <c r="K88" s="44">
        <v>23.283266</v>
      </c>
      <c r="L88" s="44">
        <v>35.417099</v>
      </c>
      <c r="M88" s="44">
        <v>15.098605</v>
      </c>
      <c r="N88" s="44">
        <v>28.41583</v>
      </c>
      <c r="O88" s="44">
        <v>23.32042</v>
      </c>
      <c r="P88" s="44">
        <v>28.882415</v>
      </c>
      <c r="Q88" s="44">
        <v>43.785906</v>
      </c>
      <c r="R88" s="44">
        <v>12.170566</v>
      </c>
      <c r="S88" s="44">
        <v>17.95421</v>
      </c>
      <c r="T88" s="44">
        <v>31.860562</v>
      </c>
      <c r="U88" s="44">
        <v>8.547841</v>
      </c>
      <c r="V88" s="44">
        <v>17.338683</v>
      </c>
      <c r="W88" s="44">
        <v>28.274389</v>
      </c>
      <c r="X88" s="44">
        <v>21.315074</v>
      </c>
      <c r="Y88" s="44">
        <v>75.283258</v>
      </c>
      <c r="Z88" s="44">
        <v>51.943436</v>
      </c>
      <c r="AA88" s="44">
        <v>88.152318</v>
      </c>
      <c r="AB88" s="44">
        <v>64.351696</v>
      </c>
      <c r="AC88" s="44">
        <v>74.816015</v>
      </c>
      <c r="AD88" s="44">
        <v>108.346378</v>
      </c>
      <c r="AE88" s="44">
        <v>197.001462</v>
      </c>
      <c r="AF88" s="44">
        <v>195.319302</v>
      </c>
      <c r="AG88" s="44">
        <v>160.219524</v>
      </c>
      <c r="AH88" s="44">
        <v>309.304294</v>
      </c>
      <c r="AI88" s="44">
        <v>283.252534</v>
      </c>
      <c r="AJ88" s="44">
        <v>279.118252</v>
      </c>
      <c r="AK88" s="44">
        <v>261.229318</v>
      </c>
      <c r="AL88" s="44">
        <v>185.515642</v>
      </c>
      <c r="AM88" s="44">
        <v>143.774318</v>
      </c>
      <c r="AN88" s="44">
        <v>105.07516</v>
      </c>
      <c r="AO88" s="44">
        <v>110.434961</v>
      </c>
      <c r="AP88" s="44">
        <v>86.703602</v>
      </c>
      <c r="AQ88" s="44">
        <v>42.142463</v>
      </c>
      <c r="AR88" s="44">
        <v>28.979174</v>
      </c>
      <c r="AS88" s="44">
        <v>26.117499</v>
      </c>
      <c r="AT88" s="44">
        <v>6.144379</v>
      </c>
      <c r="AU88" s="44">
        <v>11.769244</v>
      </c>
      <c r="AV88" s="44">
        <v>8.366222</v>
      </c>
      <c r="AW88" s="44">
        <v>7.519661</v>
      </c>
      <c r="AX88" s="44">
        <v>5.192839</v>
      </c>
      <c r="AY88" s="44">
        <v>8.037903</v>
      </c>
      <c r="AZ88" s="44">
        <v>21.602524</v>
      </c>
      <c r="BA88" s="44">
        <v>40.560586</v>
      </c>
      <c r="BB88" s="44">
        <v>53.969299</v>
      </c>
      <c r="BC88" s="44">
        <v>43.309312</v>
      </c>
      <c r="BD88" s="44">
        <v>36.567986</v>
      </c>
      <c r="BE88" s="44">
        <v>39.876575</v>
      </c>
      <c r="BF88" s="44">
        <v>17.522012</v>
      </c>
      <c r="BG88" s="44">
        <v>26.916804</v>
      </c>
      <c r="BH88" s="44">
        <v>32.43845</v>
      </c>
      <c r="BI88" s="44">
        <v>60.913324</v>
      </c>
      <c r="BJ88" s="44">
        <v>69.769738</v>
      </c>
      <c r="BK88" s="44">
        <v>49.662518</v>
      </c>
      <c r="BL88" s="44">
        <v>53.499631</v>
      </c>
      <c r="BM88" s="44">
        <v>122.586551</v>
      </c>
      <c r="BN88" s="44">
        <v>57.390343</v>
      </c>
      <c r="BO88" s="44">
        <v>27.273075</v>
      </c>
      <c r="BP88" s="44">
        <v>60.791855</v>
      </c>
      <c r="BQ88" s="44">
        <v>34.645773</v>
      </c>
      <c r="BR88" s="44">
        <v>132.311495</v>
      </c>
      <c r="BS88" s="44">
        <v>115.104476</v>
      </c>
      <c r="BT88" s="44">
        <v>92.966736</v>
      </c>
      <c r="BU88" s="44">
        <v>185.443539</v>
      </c>
      <c r="BV88" s="44">
        <v>283.620074</v>
      </c>
      <c r="BW88" s="44">
        <v>422.229869</v>
      </c>
      <c r="BX88" s="44">
        <v>387.647521</v>
      </c>
      <c r="BY88" s="44">
        <v>350.764977</v>
      </c>
      <c r="BZ88" s="44">
        <v>343.059076</v>
      </c>
      <c r="CA88" s="44">
        <v>314.051281</v>
      </c>
      <c r="CB88" s="44">
        <v>319.140309</v>
      </c>
      <c r="CC88" s="44">
        <v>264.235077</v>
      </c>
      <c r="CD88" s="44">
        <v>265.511271</v>
      </c>
      <c r="CE88" s="44">
        <v>285.657488</v>
      </c>
      <c r="CF88" s="44">
        <v>268.485289</v>
      </c>
      <c r="CG88" s="44">
        <v>158.10324</v>
      </c>
      <c r="CH88" s="44">
        <v>109.595485</v>
      </c>
      <c r="CI88" s="44">
        <v>112.364908</v>
      </c>
      <c r="CJ88" s="44">
        <v>78.543733</v>
      </c>
      <c r="CK88" s="44">
        <v>107.792063</v>
      </c>
      <c r="CL88" s="44">
        <v>165.203005</v>
      </c>
      <c r="CM88" s="44">
        <v>101.174094</v>
      </c>
      <c r="CN88" s="44">
        <v>55.894184</v>
      </c>
      <c r="CO88" s="44">
        <v>44.966102</v>
      </c>
      <c r="CP88" s="44">
        <v>21.575336</v>
      </c>
      <c r="CQ88" s="44">
        <v>17.670041</v>
      </c>
      <c r="CR88" s="44">
        <v>21.9584</v>
      </c>
      <c r="CS88" s="44">
        <v>21.654517</v>
      </c>
      <c r="CT88" s="44">
        <v>13.669251</v>
      </c>
      <c r="CU88" s="44">
        <v>34.240191</v>
      </c>
      <c r="CV88" s="44">
        <v>47.012047</v>
      </c>
    </row>
    <row r="89" spans="1:100">
      <c r="A89" s="42">
        <v>45666</v>
      </c>
      <c r="B89" s="43" t="s">
        <v>35</v>
      </c>
      <c r="C89" s="43" t="s">
        <v>142</v>
      </c>
      <c r="D89" s="44">
        <v>29530.192292</v>
      </c>
      <c r="E89" s="44">
        <v>0.000304</v>
      </c>
      <c r="F89" s="44">
        <v>0.000318</v>
      </c>
      <c r="G89" s="44">
        <v>0.000328</v>
      </c>
      <c r="H89" s="44">
        <v>0.000317</v>
      </c>
      <c r="I89" s="44">
        <v>0.000327</v>
      </c>
      <c r="J89" s="44">
        <v>0.000317</v>
      </c>
      <c r="K89" s="44">
        <v>0.000326</v>
      </c>
      <c r="L89" s="44">
        <v>0.000331</v>
      </c>
      <c r="M89" s="44">
        <v>0.000342</v>
      </c>
      <c r="N89" s="44">
        <v>0.00034</v>
      </c>
      <c r="O89" s="44">
        <v>0.000327</v>
      </c>
      <c r="P89" s="44">
        <v>0.000325</v>
      </c>
      <c r="Q89" s="44">
        <v>0.00033</v>
      </c>
      <c r="R89" s="44">
        <v>0.000328</v>
      </c>
      <c r="S89" s="44">
        <v>0.00033</v>
      </c>
      <c r="T89" s="44">
        <v>0.000325</v>
      </c>
      <c r="U89" s="44">
        <v>0.000332</v>
      </c>
      <c r="V89" s="44">
        <v>0.000335</v>
      </c>
      <c r="W89" s="44">
        <v>0.000336</v>
      </c>
      <c r="X89" s="44">
        <v>0.000331</v>
      </c>
      <c r="Y89" s="44">
        <v>0.000329</v>
      </c>
      <c r="Z89" s="44">
        <v>0.000323</v>
      </c>
      <c r="AA89" s="44">
        <v>0.000318</v>
      </c>
      <c r="AB89" s="44">
        <v>0.001092</v>
      </c>
      <c r="AC89" s="44">
        <v>0.034193</v>
      </c>
      <c r="AD89" s="44">
        <v>0.063398</v>
      </c>
      <c r="AE89" s="44">
        <v>0.06489</v>
      </c>
      <c r="AF89" s="44">
        <v>0.065577</v>
      </c>
      <c r="AG89" s="44">
        <v>0.069109</v>
      </c>
      <c r="AH89" s="44">
        <v>0.239749</v>
      </c>
      <c r="AI89" s="44">
        <v>6.059322</v>
      </c>
      <c r="AJ89" s="44">
        <v>27.199675</v>
      </c>
      <c r="AK89" s="44">
        <v>68.707862</v>
      </c>
      <c r="AL89" s="44">
        <v>133.578913</v>
      </c>
      <c r="AM89" s="44">
        <v>194.365702</v>
      </c>
      <c r="AN89" s="44">
        <v>335.367146</v>
      </c>
      <c r="AO89" s="44">
        <v>466.096017</v>
      </c>
      <c r="AP89" s="44">
        <v>544.201285</v>
      </c>
      <c r="AQ89" s="44">
        <v>692.156569</v>
      </c>
      <c r="AR89" s="44">
        <v>841.04866</v>
      </c>
      <c r="AS89" s="44">
        <v>900.728418</v>
      </c>
      <c r="AT89" s="44">
        <v>968.342535</v>
      </c>
      <c r="AU89" s="44">
        <v>998.357392</v>
      </c>
      <c r="AV89" s="44">
        <v>1069.461142</v>
      </c>
      <c r="AW89" s="44">
        <v>1170.118762</v>
      </c>
      <c r="AX89" s="44">
        <v>1267.02353</v>
      </c>
      <c r="AY89" s="44">
        <v>1271.593712</v>
      </c>
      <c r="AZ89" s="44">
        <v>1289.880991</v>
      </c>
      <c r="BA89" s="44">
        <v>1265.071538</v>
      </c>
      <c r="BB89" s="44">
        <v>1269.483991</v>
      </c>
      <c r="BC89" s="44">
        <v>1199.900461</v>
      </c>
      <c r="BD89" s="44">
        <v>1162.594629</v>
      </c>
      <c r="BE89" s="44">
        <v>1088.883831</v>
      </c>
      <c r="BF89" s="44">
        <v>1028.345053</v>
      </c>
      <c r="BG89" s="44">
        <v>958.204859</v>
      </c>
      <c r="BH89" s="44">
        <v>892.325697</v>
      </c>
      <c r="BI89" s="44">
        <v>888.518245</v>
      </c>
      <c r="BJ89" s="44">
        <v>894.739157</v>
      </c>
      <c r="BK89" s="44">
        <v>874.343804</v>
      </c>
      <c r="BL89" s="44">
        <v>895.809147</v>
      </c>
      <c r="BM89" s="44">
        <v>746.733275</v>
      </c>
      <c r="BN89" s="44">
        <v>712.735144</v>
      </c>
      <c r="BO89" s="44">
        <v>659.083219</v>
      </c>
      <c r="BP89" s="44">
        <v>555.898109</v>
      </c>
      <c r="BQ89" s="44">
        <v>556.198329</v>
      </c>
      <c r="BR89" s="44">
        <v>458.238292</v>
      </c>
      <c r="BS89" s="44">
        <v>407.901029</v>
      </c>
      <c r="BT89" s="44">
        <v>353.213387</v>
      </c>
      <c r="BU89" s="44">
        <v>257.262922</v>
      </c>
      <c r="BV89" s="44">
        <v>114.565808</v>
      </c>
      <c r="BW89" s="44">
        <v>39.811393</v>
      </c>
      <c r="BX89" s="44">
        <v>5.356136</v>
      </c>
      <c r="BY89" s="44">
        <v>0.130455</v>
      </c>
      <c r="BZ89" s="44">
        <v>0.000297</v>
      </c>
      <c r="CA89" s="44">
        <v>0.000288</v>
      </c>
      <c r="CB89" s="44">
        <v>0.000293</v>
      </c>
      <c r="CC89" s="44">
        <v>0.002784</v>
      </c>
      <c r="CD89" s="44">
        <v>0.000289</v>
      </c>
      <c r="CE89" s="44">
        <v>0.000279</v>
      </c>
      <c r="CF89" s="44">
        <v>0.000262</v>
      </c>
      <c r="CG89" s="44">
        <v>0.000264</v>
      </c>
      <c r="CH89" s="44">
        <v>0.00157</v>
      </c>
      <c r="CI89" s="44">
        <v>0.000274</v>
      </c>
      <c r="CJ89" s="44">
        <v>0.000261</v>
      </c>
      <c r="CK89" s="44">
        <v>0.001659</v>
      </c>
      <c r="CL89" s="44">
        <v>0.000236</v>
      </c>
      <c r="CM89" s="44">
        <v>0.000241</v>
      </c>
      <c r="CN89" s="44">
        <v>0.000238</v>
      </c>
      <c r="CO89" s="44">
        <v>0.000239</v>
      </c>
      <c r="CP89" s="44">
        <v>0.000231</v>
      </c>
      <c r="CQ89" s="44">
        <v>0.000243</v>
      </c>
      <c r="CR89" s="44">
        <v>0.000246</v>
      </c>
      <c r="CS89" s="44">
        <v>0.000253</v>
      </c>
      <c r="CT89" s="44">
        <v>0.000255</v>
      </c>
      <c r="CU89" s="44">
        <v>0.00026</v>
      </c>
      <c r="CV89" s="44">
        <v>0.00026</v>
      </c>
    </row>
    <row r="90" spans="1:100">
      <c r="A90" s="42">
        <v>45666</v>
      </c>
      <c r="B90" s="43" t="s">
        <v>36</v>
      </c>
      <c r="C90" s="43" t="s">
        <v>142</v>
      </c>
      <c r="D90" s="44">
        <v>-12223.364637</v>
      </c>
      <c r="E90" s="44">
        <v>-243.800214</v>
      </c>
      <c r="F90" s="44">
        <v>-213.571633</v>
      </c>
      <c r="G90" s="44">
        <v>-298.347044</v>
      </c>
      <c r="H90" s="44">
        <v>-266.654493</v>
      </c>
      <c r="I90" s="44">
        <v>-221.365578</v>
      </c>
      <c r="J90" s="44">
        <v>-240.757367</v>
      </c>
      <c r="K90" s="44">
        <v>-297.358196</v>
      </c>
      <c r="L90" s="44">
        <v>-269.363455</v>
      </c>
      <c r="M90" s="44">
        <v>-290.71477</v>
      </c>
      <c r="N90" s="44">
        <v>-321.084866</v>
      </c>
      <c r="O90" s="44">
        <v>-320.339065</v>
      </c>
      <c r="P90" s="44">
        <v>-373.415181</v>
      </c>
      <c r="Q90" s="44">
        <v>-396.582939</v>
      </c>
      <c r="R90" s="44">
        <v>-366.349425</v>
      </c>
      <c r="S90" s="44">
        <v>-285.925569</v>
      </c>
      <c r="T90" s="44">
        <v>-236.703301</v>
      </c>
      <c r="U90" s="44">
        <v>-228.460188</v>
      </c>
      <c r="V90" s="44">
        <v>-257.368289</v>
      </c>
      <c r="W90" s="44">
        <v>-223.697304</v>
      </c>
      <c r="X90" s="44">
        <v>-194.834087</v>
      </c>
      <c r="Y90" s="44">
        <v>-57.920699</v>
      </c>
      <c r="Z90" s="44">
        <v>-85.145652</v>
      </c>
      <c r="AA90" s="44">
        <v>-35.724441</v>
      </c>
      <c r="AB90" s="44">
        <v>-57.307084</v>
      </c>
      <c r="AC90" s="44">
        <v>-34.553424</v>
      </c>
      <c r="AD90" s="44">
        <v>-15.981398</v>
      </c>
      <c r="AE90" s="44">
        <v>-18.696136</v>
      </c>
      <c r="AF90" s="44">
        <v>-25.742116</v>
      </c>
      <c r="AG90" s="44">
        <v>-16.131324</v>
      </c>
      <c r="AH90" s="44">
        <v>-13.923013</v>
      </c>
      <c r="AI90" s="44">
        <v>-21.884318</v>
      </c>
      <c r="AJ90" s="44">
        <v>-12.814582</v>
      </c>
      <c r="AK90" s="44">
        <v>-4.667917</v>
      </c>
      <c r="AL90" s="44">
        <v>-5.218586</v>
      </c>
      <c r="AM90" s="44">
        <v>-9.772518</v>
      </c>
      <c r="AN90" s="44">
        <v>-27.943165</v>
      </c>
      <c r="AO90" s="44">
        <v>-84.7729</v>
      </c>
      <c r="AP90" s="44">
        <v>-104.510942</v>
      </c>
      <c r="AQ90" s="44">
        <v>-145.992456</v>
      </c>
      <c r="AR90" s="44">
        <v>-282.107237</v>
      </c>
      <c r="AS90" s="44">
        <v>-336.542137</v>
      </c>
      <c r="AT90" s="44">
        <v>-446.276187</v>
      </c>
      <c r="AU90" s="44">
        <v>-371.770584</v>
      </c>
      <c r="AV90" s="44">
        <v>-414.379292</v>
      </c>
      <c r="AW90" s="44">
        <v>-442.927567</v>
      </c>
      <c r="AX90" s="44">
        <v>-417.85579</v>
      </c>
      <c r="AY90" s="44">
        <v>-243.041345</v>
      </c>
      <c r="AZ90" s="44">
        <v>-218.231607</v>
      </c>
      <c r="BA90" s="44">
        <v>-129.888128</v>
      </c>
      <c r="BB90" s="44">
        <v>-111.978241</v>
      </c>
      <c r="BC90" s="44">
        <v>-128.461739</v>
      </c>
      <c r="BD90" s="44">
        <v>-145.201885</v>
      </c>
      <c r="BE90" s="44">
        <v>-89.932729</v>
      </c>
      <c r="BF90" s="44">
        <v>-126.306427</v>
      </c>
      <c r="BG90" s="44">
        <v>-121.375996</v>
      </c>
      <c r="BH90" s="44">
        <v>-94.248707</v>
      </c>
      <c r="BI90" s="44">
        <v>-79.114069</v>
      </c>
      <c r="BJ90" s="44">
        <v>-93.794532</v>
      </c>
      <c r="BK90" s="44">
        <v>-96.329956</v>
      </c>
      <c r="BL90" s="44">
        <v>-104.626942</v>
      </c>
      <c r="BM90" s="44">
        <v>-49.176493</v>
      </c>
      <c r="BN90" s="44">
        <v>-98.895226</v>
      </c>
      <c r="BO90" s="44">
        <v>-109.595789</v>
      </c>
      <c r="BP90" s="44">
        <v>-62.770606</v>
      </c>
      <c r="BQ90" s="44">
        <v>-56.9686</v>
      </c>
      <c r="BR90" s="44">
        <v>-15.463079</v>
      </c>
      <c r="BS90" s="44">
        <v>-46.257142</v>
      </c>
      <c r="BT90" s="44">
        <v>-46.458385</v>
      </c>
      <c r="BU90" s="44">
        <v>-17.669191</v>
      </c>
      <c r="BV90" s="44">
        <v>-15.377655</v>
      </c>
      <c r="BW90" s="44">
        <v>-13.343198</v>
      </c>
      <c r="BX90" s="44">
        <v>-11.638291</v>
      </c>
      <c r="BY90" s="44">
        <v>-10.72566</v>
      </c>
      <c r="BZ90" s="44">
        <v>-11.43457</v>
      </c>
      <c r="CA90" s="44">
        <v>-12.90571</v>
      </c>
      <c r="CB90" s="44">
        <v>-11.464007</v>
      </c>
      <c r="CC90" s="44">
        <v>-13.280046</v>
      </c>
      <c r="CD90" s="44">
        <v>-25.04624</v>
      </c>
      <c r="CE90" s="44">
        <v>-20.948768</v>
      </c>
      <c r="CF90" s="44">
        <v>-22.192474</v>
      </c>
      <c r="CG90" s="44">
        <v>-14.536781</v>
      </c>
      <c r="CH90" s="44">
        <v>-17.667683</v>
      </c>
      <c r="CI90" s="44">
        <v>-24.059595</v>
      </c>
      <c r="CJ90" s="44">
        <v>-32.880521</v>
      </c>
      <c r="CK90" s="44">
        <v>-17.446919</v>
      </c>
      <c r="CL90" s="44">
        <v>-12.793115</v>
      </c>
      <c r="CM90" s="44">
        <v>-27.290655</v>
      </c>
      <c r="CN90" s="44">
        <v>-20.881767</v>
      </c>
      <c r="CO90" s="44">
        <v>-54.661428</v>
      </c>
      <c r="CP90" s="44">
        <v>-45.854747</v>
      </c>
      <c r="CQ90" s="44">
        <v>-39.335507</v>
      </c>
      <c r="CR90" s="44">
        <v>-56.780182</v>
      </c>
      <c r="CS90" s="44">
        <v>-101.234708</v>
      </c>
      <c r="CT90" s="44">
        <v>-122.873457</v>
      </c>
      <c r="CU90" s="44">
        <v>-75.180396</v>
      </c>
      <c r="CV90" s="44">
        <v>-68.489315</v>
      </c>
    </row>
    <row r="91" spans="1:100">
      <c r="A91" s="42">
        <v>45666</v>
      </c>
      <c r="B91" s="43" t="s">
        <v>37</v>
      </c>
      <c r="C91" s="43" t="s">
        <v>142</v>
      </c>
      <c r="D91" s="44">
        <v>159917.246842</v>
      </c>
      <c r="E91" s="44">
        <v>1930.475894</v>
      </c>
      <c r="F91" s="44">
        <v>1955.482705</v>
      </c>
      <c r="G91" s="44">
        <v>1966.58321</v>
      </c>
      <c r="H91" s="44">
        <v>1880.42284</v>
      </c>
      <c r="I91" s="44">
        <v>1863.475492</v>
      </c>
      <c r="J91" s="44">
        <v>1920.435018</v>
      </c>
      <c r="K91" s="44">
        <v>1844.993984</v>
      </c>
      <c r="L91" s="44">
        <v>1708.926323</v>
      </c>
      <c r="M91" s="44">
        <v>1679.861922</v>
      </c>
      <c r="N91" s="44">
        <v>1678.004428</v>
      </c>
      <c r="O91" s="44">
        <v>1639.258411</v>
      </c>
      <c r="P91" s="44">
        <v>1667.703816</v>
      </c>
      <c r="Q91" s="44">
        <v>1617.982691</v>
      </c>
      <c r="R91" s="44">
        <v>1595.75915</v>
      </c>
      <c r="S91" s="44">
        <v>1539.380773</v>
      </c>
      <c r="T91" s="44">
        <v>1439.37811</v>
      </c>
      <c r="U91" s="44">
        <v>1434.840492</v>
      </c>
      <c r="V91" s="44">
        <v>1485.698021</v>
      </c>
      <c r="W91" s="44">
        <v>1511.125725</v>
      </c>
      <c r="X91" s="44">
        <v>1491.012535</v>
      </c>
      <c r="Y91" s="44">
        <v>1332.978492</v>
      </c>
      <c r="Z91" s="44">
        <v>1266.97762</v>
      </c>
      <c r="AA91" s="44">
        <v>1162.425656</v>
      </c>
      <c r="AB91" s="44">
        <v>1043.410578</v>
      </c>
      <c r="AC91" s="44">
        <v>993.620296</v>
      </c>
      <c r="AD91" s="44">
        <v>906.780761</v>
      </c>
      <c r="AE91" s="44">
        <v>833.454164</v>
      </c>
      <c r="AF91" s="44">
        <v>802.294682</v>
      </c>
      <c r="AG91" s="44">
        <v>758.018515</v>
      </c>
      <c r="AH91" s="44">
        <v>722.381361</v>
      </c>
      <c r="AI91" s="44">
        <v>740.59339</v>
      </c>
      <c r="AJ91" s="44">
        <v>778.365426</v>
      </c>
      <c r="AK91" s="44">
        <v>770.148582</v>
      </c>
      <c r="AL91" s="44">
        <v>747.697346</v>
      </c>
      <c r="AM91" s="44">
        <v>791.60186</v>
      </c>
      <c r="AN91" s="44">
        <v>801.867144</v>
      </c>
      <c r="AO91" s="44">
        <v>859.566946</v>
      </c>
      <c r="AP91" s="44">
        <v>921.293161</v>
      </c>
      <c r="AQ91" s="44">
        <v>947.704235</v>
      </c>
      <c r="AR91" s="44">
        <v>1001.474157</v>
      </c>
      <c r="AS91" s="44">
        <v>1053.843014</v>
      </c>
      <c r="AT91" s="44">
        <v>1081.511086</v>
      </c>
      <c r="AU91" s="44">
        <v>1165.113475</v>
      </c>
      <c r="AV91" s="44">
        <v>1249.263453</v>
      </c>
      <c r="AW91" s="44">
        <v>1203.096618</v>
      </c>
      <c r="AX91" s="44">
        <v>1158.325992</v>
      </c>
      <c r="AY91" s="44">
        <v>1150.9102</v>
      </c>
      <c r="AZ91" s="44">
        <v>1214.548269</v>
      </c>
      <c r="BA91" s="44">
        <v>1213.451418</v>
      </c>
      <c r="BB91" s="44">
        <v>1122.508871</v>
      </c>
      <c r="BC91" s="44">
        <v>1011.618247</v>
      </c>
      <c r="BD91" s="44">
        <v>1010.365977</v>
      </c>
      <c r="BE91" s="44">
        <v>1078.385287</v>
      </c>
      <c r="BF91" s="44">
        <v>1190.78834</v>
      </c>
      <c r="BG91" s="44">
        <v>1268.589422</v>
      </c>
      <c r="BH91" s="44">
        <v>1260.628342</v>
      </c>
      <c r="BI91" s="44">
        <v>1217.294557</v>
      </c>
      <c r="BJ91" s="44">
        <v>1269.853814</v>
      </c>
      <c r="BK91" s="44">
        <v>1319.426087</v>
      </c>
      <c r="BL91" s="44">
        <v>1337.652023</v>
      </c>
      <c r="BM91" s="44">
        <v>1411.241459</v>
      </c>
      <c r="BN91" s="44">
        <v>1481.328392</v>
      </c>
      <c r="BO91" s="44">
        <v>1586.866787</v>
      </c>
      <c r="BP91" s="44">
        <v>1654.144314</v>
      </c>
      <c r="BQ91" s="44">
        <v>1702.2137</v>
      </c>
      <c r="BR91" s="44">
        <v>1761.962421</v>
      </c>
      <c r="BS91" s="44">
        <v>1846.063038</v>
      </c>
      <c r="BT91" s="44">
        <v>1913.824878</v>
      </c>
      <c r="BU91" s="44">
        <v>2002.607002</v>
      </c>
      <c r="BV91" s="44">
        <v>2051.408335</v>
      </c>
      <c r="BW91" s="44">
        <v>2055.088041</v>
      </c>
      <c r="BX91" s="44">
        <v>2105.710951</v>
      </c>
      <c r="BY91" s="44">
        <v>2137.38863</v>
      </c>
      <c r="BZ91" s="44">
        <v>2153.996633</v>
      </c>
      <c r="CA91" s="44">
        <v>2151.577275</v>
      </c>
      <c r="CB91" s="44">
        <v>2253.698484</v>
      </c>
      <c r="CC91" s="44">
        <v>2393.526777</v>
      </c>
      <c r="CD91" s="44">
        <v>2484.607027</v>
      </c>
      <c r="CE91" s="44">
        <v>2612.03846</v>
      </c>
      <c r="CF91" s="44">
        <v>2721.621763</v>
      </c>
      <c r="CG91" s="44">
        <v>2788.785305</v>
      </c>
      <c r="CH91" s="44">
        <v>2787.25578</v>
      </c>
      <c r="CI91" s="44">
        <v>2719.590719</v>
      </c>
      <c r="CJ91" s="44">
        <v>2721.895715</v>
      </c>
      <c r="CK91" s="44">
        <v>2639.994627</v>
      </c>
      <c r="CL91" s="44">
        <v>2448.237389</v>
      </c>
      <c r="CM91" s="44">
        <v>2435.244733</v>
      </c>
      <c r="CN91" s="44">
        <v>2497.314428</v>
      </c>
      <c r="CO91" s="44">
        <v>2487.559747</v>
      </c>
      <c r="CP91" s="44">
        <v>2567.883439</v>
      </c>
      <c r="CQ91" s="44">
        <v>2639.038679</v>
      </c>
      <c r="CR91" s="44">
        <v>2738.432825</v>
      </c>
      <c r="CS91" s="44">
        <v>2912.654532</v>
      </c>
      <c r="CT91" s="44">
        <v>3057.08435</v>
      </c>
      <c r="CU91" s="44">
        <v>3139.822069</v>
      </c>
      <c r="CV91" s="44">
        <v>3244.907735</v>
      </c>
    </row>
    <row r="92" spans="1:100">
      <c r="A92" s="42">
        <v>45667</v>
      </c>
      <c r="B92" s="43" t="s">
        <v>28</v>
      </c>
      <c r="C92" s="43" t="s">
        <v>142</v>
      </c>
      <c r="D92" s="44">
        <v>1489.942681</v>
      </c>
      <c r="E92" s="44">
        <v>15.902866</v>
      </c>
      <c r="F92" s="44">
        <v>15.91646</v>
      </c>
      <c r="G92" s="44">
        <v>15.943871</v>
      </c>
      <c r="H92" s="44">
        <v>15.951304</v>
      </c>
      <c r="I92" s="44">
        <v>15.932913</v>
      </c>
      <c r="J92" s="44">
        <v>15.949746</v>
      </c>
      <c r="K92" s="44">
        <v>15.954515</v>
      </c>
      <c r="L92" s="44">
        <v>15.92448</v>
      </c>
      <c r="M92" s="44">
        <v>15.92796</v>
      </c>
      <c r="N92" s="44">
        <v>15.925425</v>
      </c>
      <c r="O92" s="44">
        <v>15.933057</v>
      </c>
      <c r="P92" s="44">
        <v>15.935639</v>
      </c>
      <c r="Q92" s="44">
        <v>15.951507</v>
      </c>
      <c r="R92" s="44">
        <v>15.925957</v>
      </c>
      <c r="S92" s="44">
        <v>15.937315</v>
      </c>
      <c r="T92" s="44">
        <v>15.931413</v>
      </c>
      <c r="U92" s="44">
        <v>15.920521</v>
      </c>
      <c r="V92" s="44">
        <v>15.937517</v>
      </c>
      <c r="W92" s="44">
        <v>15.953972</v>
      </c>
      <c r="X92" s="44">
        <v>15.927219</v>
      </c>
      <c r="Y92" s="44">
        <v>15.930108</v>
      </c>
      <c r="Z92" s="44">
        <v>15.887022</v>
      </c>
      <c r="AA92" s="44">
        <v>15.894311</v>
      </c>
      <c r="AB92" s="44">
        <v>15.915807</v>
      </c>
      <c r="AC92" s="44">
        <v>15.914409</v>
      </c>
      <c r="AD92" s="44">
        <v>15.870109</v>
      </c>
      <c r="AE92" s="44">
        <v>15.874688</v>
      </c>
      <c r="AF92" s="44">
        <v>15.88735</v>
      </c>
      <c r="AG92" s="44">
        <v>15.901948</v>
      </c>
      <c r="AH92" s="44">
        <v>15.90024</v>
      </c>
      <c r="AI92" s="44">
        <v>15.912389</v>
      </c>
      <c r="AJ92" s="44">
        <v>15.906262</v>
      </c>
      <c r="AK92" s="44">
        <v>15.872329</v>
      </c>
      <c r="AL92" s="44">
        <v>15.8607</v>
      </c>
      <c r="AM92" s="44">
        <v>15.905282</v>
      </c>
      <c r="AN92" s="44">
        <v>15.389036</v>
      </c>
      <c r="AO92" s="44">
        <v>15.12028</v>
      </c>
      <c r="AP92" s="44">
        <v>15.131486</v>
      </c>
      <c r="AQ92" s="44">
        <v>15.151922</v>
      </c>
      <c r="AR92" s="44">
        <v>15.107393</v>
      </c>
      <c r="AS92" s="44">
        <v>15.140989</v>
      </c>
      <c r="AT92" s="44">
        <v>15.184066</v>
      </c>
      <c r="AU92" s="44">
        <v>15.142394</v>
      </c>
      <c r="AV92" s="44">
        <v>15.058549</v>
      </c>
      <c r="AW92" s="44">
        <v>15.07505</v>
      </c>
      <c r="AX92" s="44">
        <v>15.113713</v>
      </c>
      <c r="AY92" s="44">
        <v>15.095646</v>
      </c>
      <c r="AZ92" s="44">
        <v>15.114703</v>
      </c>
      <c r="BA92" s="44">
        <v>15.098071</v>
      </c>
      <c r="BB92" s="44">
        <v>15.082263</v>
      </c>
      <c r="BC92" s="44">
        <v>15.126179</v>
      </c>
      <c r="BD92" s="44">
        <v>15.104553</v>
      </c>
      <c r="BE92" s="44">
        <v>15.122102</v>
      </c>
      <c r="BF92" s="44">
        <v>15.06133</v>
      </c>
      <c r="BG92" s="44">
        <v>15.146638</v>
      </c>
      <c r="BH92" s="44">
        <v>15.100672</v>
      </c>
      <c r="BI92" s="44">
        <v>15.142386</v>
      </c>
      <c r="BJ92" s="44">
        <v>15.132725</v>
      </c>
      <c r="BK92" s="44">
        <v>15.137158</v>
      </c>
      <c r="BL92" s="44">
        <v>15.138471</v>
      </c>
      <c r="BM92" s="44">
        <v>15.138698</v>
      </c>
      <c r="BN92" s="44">
        <v>15.09604</v>
      </c>
      <c r="BO92" s="44">
        <v>15.143855</v>
      </c>
      <c r="BP92" s="44">
        <v>15.116719</v>
      </c>
      <c r="BQ92" s="44">
        <v>15.123778</v>
      </c>
      <c r="BR92" s="44">
        <v>15.136515</v>
      </c>
      <c r="BS92" s="44">
        <v>15.258332</v>
      </c>
      <c r="BT92" s="44">
        <v>15.487981</v>
      </c>
      <c r="BU92" s="44">
        <v>15.459176</v>
      </c>
      <c r="BV92" s="44">
        <v>15.620752</v>
      </c>
      <c r="BW92" s="44">
        <v>17.110515</v>
      </c>
      <c r="BX92" s="44">
        <v>17.029446</v>
      </c>
      <c r="BY92" s="44">
        <v>16.185944</v>
      </c>
      <c r="BZ92" s="44">
        <v>15.856995</v>
      </c>
      <c r="CA92" s="44">
        <v>15.8452</v>
      </c>
      <c r="CB92" s="44">
        <v>15.729736</v>
      </c>
      <c r="CC92" s="44">
        <v>15.481136</v>
      </c>
      <c r="CD92" s="44">
        <v>15.482653</v>
      </c>
      <c r="CE92" s="44">
        <v>15.506436</v>
      </c>
      <c r="CF92" s="44">
        <v>15.496287</v>
      </c>
      <c r="CG92" s="44">
        <v>15.168644</v>
      </c>
      <c r="CH92" s="44">
        <v>15.164186</v>
      </c>
      <c r="CI92" s="44">
        <v>15.142948</v>
      </c>
      <c r="CJ92" s="44">
        <v>15.154471</v>
      </c>
      <c r="CK92" s="44">
        <v>15.128187</v>
      </c>
      <c r="CL92" s="44">
        <v>15.142871</v>
      </c>
      <c r="CM92" s="44">
        <v>15.126269</v>
      </c>
      <c r="CN92" s="44">
        <v>15.127034</v>
      </c>
      <c r="CO92" s="44">
        <v>15.133328</v>
      </c>
      <c r="CP92" s="44">
        <v>15.131084</v>
      </c>
      <c r="CQ92" s="44">
        <v>15.15508</v>
      </c>
      <c r="CR92" s="44">
        <v>15.147666</v>
      </c>
      <c r="CS92" s="44">
        <v>15.118407</v>
      </c>
      <c r="CT92" s="44">
        <v>15.147162</v>
      </c>
      <c r="CU92" s="44">
        <v>15.153246</v>
      </c>
      <c r="CV92" s="44">
        <v>15.161518</v>
      </c>
    </row>
    <row r="93" spans="1:100">
      <c r="A93" s="42">
        <v>45667</v>
      </c>
      <c r="B93" s="43" t="s">
        <v>29</v>
      </c>
      <c r="C93" s="43" t="s">
        <v>142</v>
      </c>
      <c r="D93" s="44">
        <v>236239.701254</v>
      </c>
      <c r="E93" s="44">
        <v>2764.755959</v>
      </c>
      <c r="F93" s="44">
        <v>2763.619426</v>
      </c>
      <c r="G93" s="44">
        <v>2757.991287</v>
      </c>
      <c r="H93" s="44">
        <v>2761.530877</v>
      </c>
      <c r="I93" s="44">
        <v>2746.097933</v>
      </c>
      <c r="J93" s="44">
        <v>2721.800083</v>
      </c>
      <c r="K93" s="44">
        <v>2712.083393</v>
      </c>
      <c r="L93" s="44">
        <v>2704.097926</v>
      </c>
      <c r="M93" s="44">
        <v>2699.32028</v>
      </c>
      <c r="N93" s="44">
        <v>2667.575844</v>
      </c>
      <c r="O93" s="44">
        <v>2625.786659</v>
      </c>
      <c r="P93" s="44">
        <v>2591.56831</v>
      </c>
      <c r="Q93" s="44">
        <v>2551.667302</v>
      </c>
      <c r="R93" s="44">
        <v>2511.457142</v>
      </c>
      <c r="S93" s="44">
        <v>2444.191161</v>
      </c>
      <c r="T93" s="44">
        <v>2420.487946</v>
      </c>
      <c r="U93" s="44">
        <v>2400.304629</v>
      </c>
      <c r="V93" s="44">
        <v>2388.833771</v>
      </c>
      <c r="W93" s="44">
        <v>2389.376775</v>
      </c>
      <c r="X93" s="44">
        <v>2409.599577</v>
      </c>
      <c r="Y93" s="44">
        <v>2400.615797</v>
      </c>
      <c r="Z93" s="44">
        <v>2378.901451</v>
      </c>
      <c r="AA93" s="44">
        <v>2388.377854</v>
      </c>
      <c r="AB93" s="44">
        <v>2408.042675</v>
      </c>
      <c r="AC93" s="44">
        <v>2415.081016</v>
      </c>
      <c r="AD93" s="44">
        <v>2428.196857</v>
      </c>
      <c r="AE93" s="44">
        <v>2431.79897</v>
      </c>
      <c r="AF93" s="44">
        <v>2446.710135</v>
      </c>
      <c r="AG93" s="44">
        <v>2449.75742</v>
      </c>
      <c r="AH93" s="44">
        <v>2406.302298</v>
      </c>
      <c r="AI93" s="44">
        <v>2414.161125</v>
      </c>
      <c r="AJ93" s="44">
        <v>2451.598925</v>
      </c>
      <c r="AK93" s="44">
        <v>2412.047601</v>
      </c>
      <c r="AL93" s="44">
        <v>2362.88129</v>
      </c>
      <c r="AM93" s="44">
        <v>2297.097196</v>
      </c>
      <c r="AN93" s="44">
        <v>2207.035245</v>
      </c>
      <c r="AO93" s="44">
        <v>2147.770314</v>
      </c>
      <c r="AP93" s="44">
        <v>2099.236242</v>
      </c>
      <c r="AQ93" s="44">
        <v>2029.671324</v>
      </c>
      <c r="AR93" s="44">
        <v>1976.465337</v>
      </c>
      <c r="AS93" s="44">
        <v>1973.783614</v>
      </c>
      <c r="AT93" s="44">
        <v>2000.878204</v>
      </c>
      <c r="AU93" s="44">
        <v>2049.687955</v>
      </c>
      <c r="AV93" s="44">
        <v>2048.197842</v>
      </c>
      <c r="AW93" s="44">
        <v>2089.12709</v>
      </c>
      <c r="AX93" s="44">
        <v>2103.960071</v>
      </c>
      <c r="AY93" s="44">
        <v>2070.501164</v>
      </c>
      <c r="AZ93" s="44">
        <v>1967.696729</v>
      </c>
      <c r="BA93" s="44">
        <v>1919.727642</v>
      </c>
      <c r="BB93" s="44">
        <v>1884.808126</v>
      </c>
      <c r="BC93" s="44">
        <v>1881.410601</v>
      </c>
      <c r="BD93" s="44">
        <v>1868.664206</v>
      </c>
      <c r="BE93" s="44">
        <v>1895.985764</v>
      </c>
      <c r="BF93" s="44">
        <v>1908.869707</v>
      </c>
      <c r="BG93" s="44">
        <v>1871.600185</v>
      </c>
      <c r="BH93" s="44">
        <v>1856.038156</v>
      </c>
      <c r="BI93" s="44">
        <v>1882.993921</v>
      </c>
      <c r="BJ93" s="44">
        <v>1873.840371</v>
      </c>
      <c r="BK93" s="44">
        <v>1850.593726</v>
      </c>
      <c r="BL93" s="44">
        <v>1822.740074</v>
      </c>
      <c r="BM93" s="44">
        <v>1892.224982</v>
      </c>
      <c r="BN93" s="44">
        <v>2013.211241</v>
      </c>
      <c r="BO93" s="44">
        <v>2126.55304</v>
      </c>
      <c r="BP93" s="44">
        <v>2248.273117</v>
      </c>
      <c r="BQ93" s="44">
        <v>2331.161812</v>
      </c>
      <c r="BR93" s="44">
        <v>2418.937224</v>
      </c>
      <c r="BS93" s="44">
        <v>2485.753081</v>
      </c>
      <c r="BT93" s="44">
        <v>2564.679826</v>
      </c>
      <c r="BU93" s="44">
        <v>2682.609133</v>
      </c>
      <c r="BV93" s="44">
        <v>2803.495765</v>
      </c>
      <c r="BW93" s="44">
        <v>2885.931808</v>
      </c>
      <c r="BX93" s="44">
        <v>2929.755469</v>
      </c>
      <c r="BY93" s="44">
        <v>2950.344486</v>
      </c>
      <c r="BZ93" s="44">
        <v>2943.092285</v>
      </c>
      <c r="CA93" s="44">
        <v>2935.808687</v>
      </c>
      <c r="CB93" s="44">
        <v>2939.867011</v>
      </c>
      <c r="CC93" s="44">
        <v>2939.272823</v>
      </c>
      <c r="CD93" s="44">
        <v>2943.371488</v>
      </c>
      <c r="CE93" s="44">
        <v>2944.818145</v>
      </c>
      <c r="CF93" s="44">
        <v>2931.529759</v>
      </c>
      <c r="CG93" s="44">
        <v>2922.440051</v>
      </c>
      <c r="CH93" s="44">
        <v>2889.939743</v>
      </c>
      <c r="CI93" s="44">
        <v>2888.263789</v>
      </c>
      <c r="CJ93" s="44">
        <v>2889.655206</v>
      </c>
      <c r="CK93" s="44">
        <v>2896.310268</v>
      </c>
      <c r="CL93" s="44">
        <v>2886.191276</v>
      </c>
      <c r="CM93" s="44">
        <v>2888.168109</v>
      </c>
      <c r="CN93" s="44">
        <v>2886.703964</v>
      </c>
      <c r="CO93" s="44">
        <v>2881.693135</v>
      </c>
      <c r="CP93" s="44">
        <v>2857.438729</v>
      </c>
      <c r="CQ93" s="44">
        <v>2839.691521</v>
      </c>
      <c r="CR93" s="44">
        <v>2836.6164</v>
      </c>
      <c r="CS93" s="44">
        <v>2831.03699</v>
      </c>
      <c r="CT93" s="44">
        <v>2846.708624</v>
      </c>
      <c r="CU93" s="44">
        <v>2849.568451</v>
      </c>
      <c r="CV93" s="44">
        <v>2833.583316</v>
      </c>
    </row>
    <row r="94" spans="1:100">
      <c r="A94" s="42">
        <v>45667</v>
      </c>
      <c r="B94" s="43" t="s">
        <v>30</v>
      </c>
      <c r="C94" s="43" t="s">
        <v>142</v>
      </c>
      <c r="D94" s="44">
        <v>112087.906608</v>
      </c>
      <c r="E94" s="44">
        <v>1343.443384</v>
      </c>
      <c r="F94" s="44">
        <v>1301.618174</v>
      </c>
      <c r="G94" s="44">
        <v>1252.084573</v>
      </c>
      <c r="H94" s="44">
        <v>1248.571776</v>
      </c>
      <c r="I94" s="44">
        <v>1196.367592</v>
      </c>
      <c r="J94" s="44">
        <v>1115.04428</v>
      </c>
      <c r="K94" s="44">
        <v>1100.152202</v>
      </c>
      <c r="L94" s="44">
        <v>1089.46177</v>
      </c>
      <c r="M94" s="44">
        <v>1064.052851</v>
      </c>
      <c r="N94" s="44">
        <v>1033.445688</v>
      </c>
      <c r="O94" s="44">
        <v>1015.8834</v>
      </c>
      <c r="P94" s="44">
        <v>995.197288</v>
      </c>
      <c r="Q94" s="44">
        <v>976.477009</v>
      </c>
      <c r="R94" s="44">
        <v>972.368718</v>
      </c>
      <c r="S94" s="44">
        <v>979.190367</v>
      </c>
      <c r="T94" s="44">
        <v>987.134009</v>
      </c>
      <c r="U94" s="44">
        <v>993.800805</v>
      </c>
      <c r="V94" s="44">
        <v>995.801768</v>
      </c>
      <c r="W94" s="44">
        <v>995.310432</v>
      </c>
      <c r="X94" s="44">
        <v>996.044546</v>
      </c>
      <c r="Y94" s="44">
        <v>1022.423803</v>
      </c>
      <c r="Z94" s="44">
        <v>1060.553654</v>
      </c>
      <c r="AA94" s="44">
        <v>1073.05593</v>
      </c>
      <c r="AB94" s="44">
        <v>1077.311394</v>
      </c>
      <c r="AC94" s="44">
        <v>1107.195536</v>
      </c>
      <c r="AD94" s="44">
        <v>1183.023476</v>
      </c>
      <c r="AE94" s="44">
        <v>1232.353704</v>
      </c>
      <c r="AF94" s="44">
        <v>1266.760666</v>
      </c>
      <c r="AG94" s="44">
        <v>1243.7612</v>
      </c>
      <c r="AH94" s="44">
        <v>1183.232642</v>
      </c>
      <c r="AI94" s="44">
        <v>1173.77013</v>
      </c>
      <c r="AJ94" s="44">
        <v>1177.243925</v>
      </c>
      <c r="AK94" s="44">
        <v>1169.228341</v>
      </c>
      <c r="AL94" s="44">
        <v>1156.851875</v>
      </c>
      <c r="AM94" s="44">
        <v>1113.983325</v>
      </c>
      <c r="AN94" s="44">
        <v>1067.640575</v>
      </c>
      <c r="AO94" s="44">
        <v>974.562817</v>
      </c>
      <c r="AP94" s="44">
        <v>920.129625</v>
      </c>
      <c r="AQ94" s="44">
        <v>888.188207</v>
      </c>
      <c r="AR94" s="44">
        <v>859.945132</v>
      </c>
      <c r="AS94" s="44">
        <v>807.903754</v>
      </c>
      <c r="AT94" s="44">
        <v>779.799515</v>
      </c>
      <c r="AU94" s="44">
        <v>785.880936</v>
      </c>
      <c r="AV94" s="44">
        <v>768.339305</v>
      </c>
      <c r="AW94" s="44">
        <v>742.786674</v>
      </c>
      <c r="AX94" s="44">
        <v>744.498835</v>
      </c>
      <c r="AY94" s="44">
        <v>736.273896</v>
      </c>
      <c r="AZ94" s="44">
        <v>725.509991</v>
      </c>
      <c r="BA94" s="44">
        <v>740.118822</v>
      </c>
      <c r="BB94" s="44">
        <v>742.06337</v>
      </c>
      <c r="BC94" s="44">
        <v>768.439996</v>
      </c>
      <c r="BD94" s="44">
        <v>772.849206</v>
      </c>
      <c r="BE94" s="44">
        <v>768.282636</v>
      </c>
      <c r="BF94" s="44">
        <v>768.831663</v>
      </c>
      <c r="BG94" s="44">
        <v>765.330633</v>
      </c>
      <c r="BH94" s="44">
        <v>767.801298</v>
      </c>
      <c r="BI94" s="44">
        <v>749.690351</v>
      </c>
      <c r="BJ94" s="44">
        <v>712.928668</v>
      </c>
      <c r="BK94" s="44">
        <v>716.573221</v>
      </c>
      <c r="BL94" s="44">
        <v>748.486759</v>
      </c>
      <c r="BM94" s="44">
        <v>765.181231</v>
      </c>
      <c r="BN94" s="44">
        <v>732.672495</v>
      </c>
      <c r="BO94" s="44">
        <v>718.54399</v>
      </c>
      <c r="BP94" s="44">
        <v>731.747496</v>
      </c>
      <c r="BQ94" s="44">
        <v>737.130079</v>
      </c>
      <c r="BR94" s="44">
        <v>786.173067</v>
      </c>
      <c r="BS94" s="44">
        <v>869.272333</v>
      </c>
      <c r="BT94" s="44">
        <v>979.665643</v>
      </c>
      <c r="BU94" s="44">
        <v>1090.515412</v>
      </c>
      <c r="BV94" s="44">
        <v>1198.762234</v>
      </c>
      <c r="BW94" s="44">
        <v>1487.670514</v>
      </c>
      <c r="BX94" s="44">
        <v>1789.243393</v>
      </c>
      <c r="BY94" s="44">
        <v>1884.912299</v>
      </c>
      <c r="BZ94" s="44">
        <v>1881.214604</v>
      </c>
      <c r="CA94" s="44">
        <v>1898.10844</v>
      </c>
      <c r="CB94" s="44">
        <v>1887.398675</v>
      </c>
      <c r="CC94" s="44">
        <v>1882.843124</v>
      </c>
      <c r="CD94" s="44">
        <v>1889.596662</v>
      </c>
      <c r="CE94" s="44">
        <v>1864.776244</v>
      </c>
      <c r="CF94" s="44">
        <v>1847.582735</v>
      </c>
      <c r="CG94" s="44">
        <v>1816.650946</v>
      </c>
      <c r="CH94" s="44">
        <v>1810.634482</v>
      </c>
      <c r="CI94" s="44">
        <v>1826.017114</v>
      </c>
      <c r="CJ94" s="44">
        <v>1821.469066</v>
      </c>
      <c r="CK94" s="44">
        <v>1803.194196</v>
      </c>
      <c r="CL94" s="44">
        <v>1782.481241</v>
      </c>
      <c r="CM94" s="44">
        <v>1758.205024</v>
      </c>
      <c r="CN94" s="44">
        <v>1753.735568</v>
      </c>
      <c r="CO94" s="44">
        <v>1725.81782</v>
      </c>
      <c r="CP94" s="44">
        <v>1695.877281</v>
      </c>
      <c r="CQ94" s="44">
        <v>1652.501111</v>
      </c>
      <c r="CR94" s="44">
        <v>1548.589978</v>
      </c>
      <c r="CS94" s="44">
        <v>1428.590863</v>
      </c>
      <c r="CT94" s="44">
        <v>1388.917495</v>
      </c>
      <c r="CU94" s="44">
        <v>1332.300454</v>
      </c>
      <c r="CV94" s="44">
        <v>1304.857181</v>
      </c>
    </row>
    <row r="95" spans="1:100">
      <c r="A95" s="42">
        <v>45667</v>
      </c>
      <c r="B95" s="43" t="s">
        <v>31</v>
      </c>
      <c r="C95" s="43" t="s">
        <v>142</v>
      </c>
      <c r="D95" s="44">
        <v>537774.596711</v>
      </c>
      <c r="E95" s="44">
        <v>6304.704119</v>
      </c>
      <c r="F95" s="44">
        <v>6122.162096</v>
      </c>
      <c r="G95" s="44">
        <v>6030.550517</v>
      </c>
      <c r="H95" s="44">
        <v>6007.167709</v>
      </c>
      <c r="I95" s="44">
        <v>5914.515571</v>
      </c>
      <c r="J95" s="44">
        <v>5793.125588</v>
      </c>
      <c r="K95" s="44">
        <v>5694.230373</v>
      </c>
      <c r="L95" s="44">
        <v>5647.361517</v>
      </c>
      <c r="M95" s="44">
        <v>5585.884197</v>
      </c>
      <c r="N95" s="44">
        <v>5508.222999</v>
      </c>
      <c r="O95" s="44">
        <v>5429.855475</v>
      </c>
      <c r="P95" s="44">
        <v>5368.160303</v>
      </c>
      <c r="Q95" s="44">
        <v>5281.130089</v>
      </c>
      <c r="R95" s="44">
        <v>5253.785108</v>
      </c>
      <c r="S95" s="44">
        <v>5183.61218</v>
      </c>
      <c r="T95" s="44">
        <v>5167.430327</v>
      </c>
      <c r="U95" s="44">
        <v>5152.769841</v>
      </c>
      <c r="V95" s="44">
        <v>5179.295342</v>
      </c>
      <c r="W95" s="44">
        <v>5189.059611</v>
      </c>
      <c r="X95" s="44">
        <v>5191.776493</v>
      </c>
      <c r="Y95" s="44">
        <v>5245.447515</v>
      </c>
      <c r="Z95" s="44">
        <v>5289.40505</v>
      </c>
      <c r="AA95" s="44">
        <v>5315.097978</v>
      </c>
      <c r="AB95" s="44">
        <v>5348.58636</v>
      </c>
      <c r="AC95" s="44">
        <v>5437.893251</v>
      </c>
      <c r="AD95" s="44">
        <v>5481.86776</v>
      </c>
      <c r="AE95" s="44">
        <v>5467.143338</v>
      </c>
      <c r="AF95" s="44">
        <v>5507.11558</v>
      </c>
      <c r="AG95" s="44">
        <v>5500.992526</v>
      </c>
      <c r="AH95" s="44">
        <v>5425.333962</v>
      </c>
      <c r="AI95" s="44">
        <v>5395.107077</v>
      </c>
      <c r="AJ95" s="44">
        <v>5468.617775</v>
      </c>
      <c r="AK95" s="44">
        <v>5428.369381</v>
      </c>
      <c r="AL95" s="44">
        <v>5409.941673</v>
      </c>
      <c r="AM95" s="44">
        <v>5342.909415</v>
      </c>
      <c r="AN95" s="44">
        <v>5238.923989</v>
      </c>
      <c r="AO95" s="44">
        <v>5119.170935</v>
      </c>
      <c r="AP95" s="44">
        <v>4942.302425</v>
      </c>
      <c r="AQ95" s="44">
        <v>4856.939126</v>
      </c>
      <c r="AR95" s="44">
        <v>4800.360253</v>
      </c>
      <c r="AS95" s="44">
        <v>4680.531286</v>
      </c>
      <c r="AT95" s="44">
        <v>4647.630819</v>
      </c>
      <c r="AU95" s="44">
        <v>4641.326877</v>
      </c>
      <c r="AV95" s="44">
        <v>4630.307665</v>
      </c>
      <c r="AW95" s="44">
        <v>4663.465546</v>
      </c>
      <c r="AX95" s="44">
        <v>4648.28077</v>
      </c>
      <c r="AY95" s="44">
        <v>4660.303953</v>
      </c>
      <c r="AZ95" s="44">
        <v>4603.21555</v>
      </c>
      <c r="BA95" s="44">
        <v>4669.201683</v>
      </c>
      <c r="BB95" s="44">
        <v>4588.173611</v>
      </c>
      <c r="BC95" s="44">
        <v>4482.935557</v>
      </c>
      <c r="BD95" s="44">
        <v>4474.568334</v>
      </c>
      <c r="BE95" s="44">
        <v>4511.087834</v>
      </c>
      <c r="BF95" s="44">
        <v>4494.636298</v>
      </c>
      <c r="BG95" s="44">
        <v>4465.925148</v>
      </c>
      <c r="BH95" s="44">
        <v>4444.115827</v>
      </c>
      <c r="BI95" s="44">
        <v>4473.123831</v>
      </c>
      <c r="BJ95" s="44">
        <v>4430.384106</v>
      </c>
      <c r="BK95" s="44">
        <v>4448.34388</v>
      </c>
      <c r="BL95" s="44">
        <v>4486.51853</v>
      </c>
      <c r="BM95" s="44">
        <v>4424.843056</v>
      </c>
      <c r="BN95" s="44">
        <v>4372.018763</v>
      </c>
      <c r="BO95" s="44">
        <v>4293.861184</v>
      </c>
      <c r="BP95" s="44">
        <v>4369.467478</v>
      </c>
      <c r="BQ95" s="44">
        <v>4385.742123</v>
      </c>
      <c r="BR95" s="44">
        <v>4520.697507</v>
      </c>
      <c r="BS95" s="44">
        <v>4972.144614</v>
      </c>
      <c r="BT95" s="44">
        <v>5492.714447</v>
      </c>
      <c r="BU95" s="44">
        <v>5991.612234</v>
      </c>
      <c r="BV95" s="44">
        <v>6474.452285</v>
      </c>
      <c r="BW95" s="44">
        <v>6821.619331</v>
      </c>
      <c r="BX95" s="44">
        <v>7017.652444</v>
      </c>
      <c r="BY95" s="44">
        <v>7066.847769</v>
      </c>
      <c r="BZ95" s="44">
        <v>7058.476634</v>
      </c>
      <c r="CA95" s="44">
        <v>7027.136009</v>
      </c>
      <c r="CB95" s="44">
        <v>7015.693323</v>
      </c>
      <c r="CC95" s="44">
        <v>6995.627478</v>
      </c>
      <c r="CD95" s="44">
        <v>7055.341025</v>
      </c>
      <c r="CE95" s="44">
        <v>7089.329232</v>
      </c>
      <c r="CF95" s="44">
        <v>7131.378389</v>
      </c>
      <c r="CG95" s="44">
        <v>7137.707406</v>
      </c>
      <c r="CH95" s="44">
        <v>7095.602102</v>
      </c>
      <c r="CI95" s="44">
        <v>7100.036523</v>
      </c>
      <c r="CJ95" s="44">
        <v>7094.4055</v>
      </c>
      <c r="CK95" s="44">
        <v>7141.581763</v>
      </c>
      <c r="CL95" s="44">
        <v>7099.519255</v>
      </c>
      <c r="CM95" s="44">
        <v>7021.2905</v>
      </c>
      <c r="CN95" s="44">
        <v>6980.505643</v>
      </c>
      <c r="CO95" s="44">
        <v>6896.586361</v>
      </c>
      <c r="CP95" s="44">
        <v>6830.354633</v>
      </c>
      <c r="CQ95" s="44">
        <v>6777.316214</v>
      </c>
      <c r="CR95" s="44">
        <v>6772.609091</v>
      </c>
      <c r="CS95" s="44">
        <v>6713.011503</v>
      </c>
      <c r="CT95" s="44">
        <v>6562.487715</v>
      </c>
      <c r="CU95" s="44">
        <v>6464.409211</v>
      </c>
      <c r="CV95" s="44">
        <v>6340.116037</v>
      </c>
    </row>
    <row r="96" spans="1:100">
      <c r="A96" s="42">
        <v>45667</v>
      </c>
      <c r="B96" s="43" t="s">
        <v>32</v>
      </c>
      <c r="C96" s="43" t="s">
        <v>142</v>
      </c>
      <c r="D96" s="44">
        <v>2253.711419</v>
      </c>
      <c r="E96" s="44">
        <v>1.361741</v>
      </c>
      <c r="F96" s="44">
        <v>1.361884</v>
      </c>
      <c r="G96" s="44">
        <v>1.359813</v>
      </c>
      <c r="H96" s="44">
        <v>1.211645</v>
      </c>
      <c r="I96" s="44">
        <v>1.00629</v>
      </c>
      <c r="J96" s="44">
        <v>1.005886</v>
      </c>
      <c r="K96" s="44">
        <v>1.005572</v>
      </c>
      <c r="L96" s="44">
        <v>1.005268</v>
      </c>
      <c r="M96" s="44">
        <v>1.005051</v>
      </c>
      <c r="N96" s="44">
        <v>1.004737</v>
      </c>
      <c r="O96" s="44">
        <v>1.004979</v>
      </c>
      <c r="P96" s="44">
        <v>1.00475</v>
      </c>
      <c r="Q96" s="44">
        <v>1.00444</v>
      </c>
      <c r="R96" s="44">
        <v>4.475627</v>
      </c>
      <c r="S96" s="44">
        <v>5.411225</v>
      </c>
      <c r="T96" s="44">
        <v>5.501465</v>
      </c>
      <c r="U96" s="44">
        <v>5.520602</v>
      </c>
      <c r="V96" s="44">
        <v>5.553114</v>
      </c>
      <c r="W96" s="44">
        <v>5.525615</v>
      </c>
      <c r="X96" s="44">
        <v>5.531074</v>
      </c>
      <c r="Y96" s="44">
        <v>12.219928</v>
      </c>
      <c r="Z96" s="44">
        <v>12.295006</v>
      </c>
      <c r="AA96" s="44">
        <v>12.328752</v>
      </c>
      <c r="AB96" s="44">
        <v>19.054279</v>
      </c>
      <c r="AC96" s="44">
        <v>39.684137</v>
      </c>
      <c r="AD96" s="44">
        <v>39.690085</v>
      </c>
      <c r="AE96" s="44">
        <v>39.737047</v>
      </c>
      <c r="AF96" s="44">
        <v>39.104314</v>
      </c>
      <c r="AG96" s="44">
        <v>32.958064</v>
      </c>
      <c r="AH96" s="44">
        <v>32.914641</v>
      </c>
      <c r="AI96" s="44">
        <v>32.95627</v>
      </c>
      <c r="AJ96" s="44">
        <v>32.401262</v>
      </c>
      <c r="AK96" s="44">
        <v>23.893423</v>
      </c>
      <c r="AL96" s="44">
        <v>23.515665</v>
      </c>
      <c r="AM96" s="44">
        <v>23.53449</v>
      </c>
      <c r="AN96" s="44">
        <v>23.52197</v>
      </c>
      <c r="AO96" s="44">
        <v>23.526512</v>
      </c>
      <c r="AP96" s="44">
        <v>23.531282</v>
      </c>
      <c r="AQ96" s="44">
        <v>23.555733</v>
      </c>
      <c r="AR96" s="44">
        <v>23.512536</v>
      </c>
      <c r="AS96" s="44">
        <v>23.529085</v>
      </c>
      <c r="AT96" s="44">
        <v>23.591265</v>
      </c>
      <c r="AU96" s="44">
        <v>23.54953</v>
      </c>
      <c r="AV96" s="44">
        <v>23.521648</v>
      </c>
      <c r="AW96" s="44">
        <v>23.544302</v>
      </c>
      <c r="AX96" s="44">
        <v>23.526173</v>
      </c>
      <c r="AY96" s="44">
        <v>23.479659</v>
      </c>
      <c r="AZ96" s="44">
        <v>23.776696</v>
      </c>
      <c r="BA96" s="44">
        <v>27.49176</v>
      </c>
      <c r="BB96" s="44">
        <v>28.081685</v>
      </c>
      <c r="BC96" s="44">
        <v>28.203474</v>
      </c>
      <c r="BD96" s="44">
        <v>26.869474</v>
      </c>
      <c r="BE96" s="44">
        <v>23.499268</v>
      </c>
      <c r="BF96" s="44">
        <v>23.457149</v>
      </c>
      <c r="BG96" s="44">
        <v>23.579842</v>
      </c>
      <c r="BH96" s="44">
        <v>23.459211</v>
      </c>
      <c r="BI96" s="44">
        <v>23.50376</v>
      </c>
      <c r="BJ96" s="44">
        <v>23.543153</v>
      </c>
      <c r="BK96" s="44">
        <v>23.854755</v>
      </c>
      <c r="BL96" s="44">
        <v>23.854097</v>
      </c>
      <c r="BM96" s="44">
        <v>23.848</v>
      </c>
      <c r="BN96" s="44">
        <v>23.850958</v>
      </c>
      <c r="BO96" s="44">
        <v>23.911812</v>
      </c>
      <c r="BP96" s="44">
        <v>23.882748</v>
      </c>
      <c r="BQ96" s="44">
        <v>40.590293</v>
      </c>
      <c r="BR96" s="44">
        <v>41.031522</v>
      </c>
      <c r="BS96" s="44">
        <v>40.944718</v>
      </c>
      <c r="BT96" s="44">
        <v>40.989521</v>
      </c>
      <c r="BU96" s="44">
        <v>64.740053</v>
      </c>
      <c r="BV96" s="44">
        <v>65.761028</v>
      </c>
      <c r="BW96" s="44">
        <v>65.691441</v>
      </c>
      <c r="BX96" s="44">
        <v>65.627441</v>
      </c>
      <c r="BY96" s="44">
        <v>67.342818</v>
      </c>
      <c r="BZ96" s="44">
        <v>67.165443</v>
      </c>
      <c r="CA96" s="44">
        <v>67.037191</v>
      </c>
      <c r="CB96" s="44">
        <v>65.978063</v>
      </c>
      <c r="CC96" s="44">
        <v>46.627946</v>
      </c>
      <c r="CD96" s="44">
        <v>44.674514</v>
      </c>
      <c r="CE96" s="44">
        <v>44.833541</v>
      </c>
      <c r="CF96" s="44">
        <v>43.409345</v>
      </c>
      <c r="CG96" s="44">
        <v>27.907429</v>
      </c>
      <c r="CH96" s="44">
        <v>27.92137</v>
      </c>
      <c r="CI96" s="44">
        <v>27.880639</v>
      </c>
      <c r="CJ96" s="44">
        <v>25.658804</v>
      </c>
      <c r="CK96" s="44">
        <v>23.490932</v>
      </c>
      <c r="CL96" s="44">
        <v>23.483948</v>
      </c>
      <c r="CM96" s="44">
        <v>23.508228</v>
      </c>
      <c r="CN96" s="44">
        <v>22.121911</v>
      </c>
      <c r="CO96" s="44">
        <v>2.433865</v>
      </c>
      <c r="CP96" s="44">
        <v>1.082898</v>
      </c>
      <c r="CQ96" s="44">
        <v>1.083474</v>
      </c>
      <c r="CR96" s="44">
        <v>1.083125</v>
      </c>
      <c r="CS96" s="44">
        <v>1.099377</v>
      </c>
      <c r="CT96" s="44">
        <v>1.105463</v>
      </c>
      <c r="CU96" s="44">
        <v>1.099933</v>
      </c>
      <c r="CV96" s="44">
        <v>1.099467</v>
      </c>
    </row>
    <row r="97" spans="1:100">
      <c r="A97" s="42">
        <v>45667</v>
      </c>
      <c r="B97" s="43" t="s">
        <v>33</v>
      </c>
      <c r="C97" s="43" t="s">
        <v>142</v>
      </c>
      <c r="D97" s="44">
        <v>122550.288549</v>
      </c>
      <c r="E97" s="44">
        <v>1276.184775</v>
      </c>
      <c r="F97" s="44">
        <v>1276.068211</v>
      </c>
      <c r="G97" s="44">
        <v>1276.090015</v>
      </c>
      <c r="H97" s="44">
        <v>1276.028289</v>
      </c>
      <c r="I97" s="44">
        <v>1275.928258</v>
      </c>
      <c r="J97" s="44">
        <v>1275.953094</v>
      </c>
      <c r="K97" s="44">
        <v>1276.10626</v>
      </c>
      <c r="L97" s="44">
        <v>1275.893998</v>
      </c>
      <c r="M97" s="44">
        <v>1275.997268</v>
      </c>
      <c r="N97" s="44">
        <v>1275.355884</v>
      </c>
      <c r="O97" s="44">
        <v>1275.386614</v>
      </c>
      <c r="P97" s="44">
        <v>1275.458755</v>
      </c>
      <c r="Q97" s="44">
        <v>1275.749621</v>
      </c>
      <c r="R97" s="44">
        <v>1275.294103</v>
      </c>
      <c r="S97" s="44">
        <v>1275.625745</v>
      </c>
      <c r="T97" s="44">
        <v>1276.038145</v>
      </c>
      <c r="U97" s="44">
        <v>1276.150752</v>
      </c>
      <c r="V97" s="44">
        <v>1276.301031</v>
      </c>
      <c r="W97" s="44">
        <v>1276.103681</v>
      </c>
      <c r="X97" s="44">
        <v>1276.194597</v>
      </c>
      <c r="Y97" s="44">
        <v>1276.343942</v>
      </c>
      <c r="Z97" s="44">
        <v>1276.076753</v>
      </c>
      <c r="AA97" s="44">
        <v>1276.259959</v>
      </c>
      <c r="AB97" s="44">
        <v>1276.290106</v>
      </c>
      <c r="AC97" s="44">
        <v>1276.386729</v>
      </c>
      <c r="AD97" s="44">
        <v>1276.411303</v>
      </c>
      <c r="AE97" s="44">
        <v>1276.496824</v>
      </c>
      <c r="AF97" s="44">
        <v>1276.305069</v>
      </c>
      <c r="AG97" s="44">
        <v>1276.664511</v>
      </c>
      <c r="AH97" s="44">
        <v>1276.393118</v>
      </c>
      <c r="AI97" s="44">
        <v>1276.501837</v>
      </c>
      <c r="AJ97" s="44">
        <v>1276.324674</v>
      </c>
      <c r="AK97" s="44">
        <v>1276.433359</v>
      </c>
      <c r="AL97" s="44">
        <v>1276.330873</v>
      </c>
      <c r="AM97" s="44">
        <v>1276.469079</v>
      </c>
      <c r="AN97" s="44">
        <v>1276.473817</v>
      </c>
      <c r="AO97" s="44">
        <v>1276.574804</v>
      </c>
      <c r="AP97" s="44">
        <v>1276.725964</v>
      </c>
      <c r="AQ97" s="44">
        <v>1276.953217</v>
      </c>
      <c r="AR97" s="44">
        <v>1276.521399</v>
      </c>
      <c r="AS97" s="44">
        <v>1276.760655</v>
      </c>
      <c r="AT97" s="44">
        <v>1277.162863</v>
      </c>
      <c r="AU97" s="44">
        <v>1276.65127</v>
      </c>
      <c r="AV97" s="44">
        <v>1276.573453</v>
      </c>
      <c r="AW97" s="44">
        <v>1276.887334</v>
      </c>
      <c r="AX97" s="44">
        <v>1277.003144</v>
      </c>
      <c r="AY97" s="44">
        <v>1276.843637</v>
      </c>
      <c r="AZ97" s="44">
        <v>1276.86713</v>
      </c>
      <c r="BA97" s="44">
        <v>1276.719199</v>
      </c>
      <c r="BB97" s="44">
        <v>1276.970491</v>
      </c>
      <c r="BC97" s="44">
        <v>1277.213318</v>
      </c>
      <c r="BD97" s="44">
        <v>1276.939747</v>
      </c>
      <c r="BE97" s="44">
        <v>1277.105237</v>
      </c>
      <c r="BF97" s="44">
        <v>1276.65159</v>
      </c>
      <c r="BG97" s="44">
        <v>1277.36419</v>
      </c>
      <c r="BH97" s="44">
        <v>1276.70513</v>
      </c>
      <c r="BI97" s="44">
        <v>1276.95678</v>
      </c>
      <c r="BJ97" s="44">
        <v>1276.861788</v>
      </c>
      <c r="BK97" s="44">
        <v>1277.05455</v>
      </c>
      <c r="BL97" s="44">
        <v>1276.853627</v>
      </c>
      <c r="BM97" s="44">
        <v>1277.03609</v>
      </c>
      <c r="BN97" s="44">
        <v>1276.971272</v>
      </c>
      <c r="BO97" s="44">
        <v>1277.141024</v>
      </c>
      <c r="BP97" s="44">
        <v>1276.996761</v>
      </c>
      <c r="BQ97" s="44">
        <v>1277.113034</v>
      </c>
      <c r="BR97" s="44">
        <v>1277.052315</v>
      </c>
      <c r="BS97" s="44">
        <v>1276.804774</v>
      </c>
      <c r="BT97" s="44">
        <v>1277.046099</v>
      </c>
      <c r="BU97" s="44">
        <v>1277.023085</v>
      </c>
      <c r="BV97" s="44">
        <v>1277.038967</v>
      </c>
      <c r="BW97" s="44">
        <v>1276.961911</v>
      </c>
      <c r="BX97" s="44">
        <v>1276.88584</v>
      </c>
      <c r="BY97" s="44">
        <v>1277.129406</v>
      </c>
      <c r="BZ97" s="44">
        <v>1276.843642</v>
      </c>
      <c r="CA97" s="44">
        <v>1276.60557</v>
      </c>
      <c r="CB97" s="44">
        <v>1276.728467</v>
      </c>
      <c r="CC97" s="44">
        <v>1276.983032</v>
      </c>
      <c r="CD97" s="44">
        <v>1276.656795</v>
      </c>
      <c r="CE97" s="44">
        <v>1277.071514</v>
      </c>
      <c r="CF97" s="44">
        <v>1276.775599</v>
      </c>
      <c r="CG97" s="44">
        <v>1276.779171</v>
      </c>
      <c r="CH97" s="44">
        <v>1276.806414</v>
      </c>
      <c r="CI97" s="44">
        <v>1276.648597</v>
      </c>
      <c r="CJ97" s="44">
        <v>1276.956666</v>
      </c>
      <c r="CK97" s="44">
        <v>1276.832507</v>
      </c>
      <c r="CL97" s="44">
        <v>1276.730912</v>
      </c>
      <c r="CM97" s="44">
        <v>1276.772472</v>
      </c>
      <c r="CN97" s="44">
        <v>1276.682592</v>
      </c>
      <c r="CO97" s="44">
        <v>1276.643717</v>
      </c>
      <c r="CP97" s="44">
        <v>1276.474</v>
      </c>
      <c r="CQ97" s="44">
        <v>1276.729802</v>
      </c>
      <c r="CR97" s="44">
        <v>1276.556699</v>
      </c>
      <c r="CS97" s="44">
        <v>1276.350767</v>
      </c>
      <c r="CT97" s="44">
        <v>1276.58576</v>
      </c>
      <c r="CU97" s="44">
        <v>1276.344729</v>
      </c>
      <c r="CV97" s="44">
        <v>1276.536981</v>
      </c>
    </row>
    <row r="98" spans="1:100">
      <c r="A98" s="42">
        <v>45667</v>
      </c>
      <c r="B98" s="43" t="s">
        <v>34</v>
      </c>
      <c r="C98" s="43" t="s">
        <v>142</v>
      </c>
      <c r="D98" s="44">
        <v>11016.77389</v>
      </c>
      <c r="E98" s="44">
        <v>13.61578</v>
      </c>
      <c r="F98" s="44">
        <v>8.703433</v>
      </c>
      <c r="G98" s="44">
        <v>1.789602</v>
      </c>
      <c r="H98" s="44">
        <v>26.876546</v>
      </c>
      <c r="I98" s="44">
        <v>4.536317</v>
      </c>
      <c r="J98" s="44">
        <v>5.321707</v>
      </c>
      <c r="K98" s="44">
        <v>8.601713</v>
      </c>
      <c r="L98" s="44">
        <v>7.34579</v>
      </c>
      <c r="M98" s="44">
        <v>2.370733</v>
      </c>
      <c r="N98" s="44">
        <v>0.628114</v>
      </c>
      <c r="O98" s="44">
        <v>3.741132</v>
      </c>
      <c r="P98" s="44">
        <v>1.601515</v>
      </c>
      <c r="Q98" s="44">
        <v>0.704651</v>
      </c>
      <c r="R98" s="44">
        <v>0.806963</v>
      </c>
      <c r="S98" s="44">
        <v>14.031179</v>
      </c>
      <c r="T98" s="44">
        <v>6.473804</v>
      </c>
      <c r="U98" s="44">
        <v>12.730061</v>
      </c>
      <c r="V98" s="44">
        <v>18.499357</v>
      </c>
      <c r="W98" s="44">
        <v>11.058288</v>
      </c>
      <c r="X98" s="44">
        <v>24.483246</v>
      </c>
      <c r="Y98" s="44">
        <v>33.322222</v>
      </c>
      <c r="Z98" s="44">
        <v>41.959749</v>
      </c>
      <c r="AA98" s="44">
        <v>48.330257</v>
      </c>
      <c r="AB98" s="44">
        <v>41.992877</v>
      </c>
      <c r="AC98" s="44">
        <v>41.607062</v>
      </c>
      <c r="AD98" s="44">
        <v>21.979723</v>
      </c>
      <c r="AE98" s="44">
        <v>55.140962</v>
      </c>
      <c r="AF98" s="44">
        <v>42.147251</v>
      </c>
      <c r="AG98" s="44">
        <v>164.531359</v>
      </c>
      <c r="AH98" s="44">
        <v>392.906348</v>
      </c>
      <c r="AI98" s="44">
        <v>376.865278</v>
      </c>
      <c r="AJ98" s="44">
        <v>220.243683</v>
      </c>
      <c r="AK98" s="44">
        <v>185.657405</v>
      </c>
      <c r="AL98" s="44">
        <v>141.281652</v>
      </c>
      <c r="AM98" s="44">
        <v>51.120873</v>
      </c>
      <c r="AN98" s="44">
        <v>52.581893</v>
      </c>
      <c r="AO98" s="44">
        <v>13.573361</v>
      </c>
      <c r="AP98" s="44">
        <v>12.313792</v>
      </c>
      <c r="AQ98" s="44">
        <v>9.449092</v>
      </c>
      <c r="AR98" s="44">
        <v>11.608154</v>
      </c>
      <c r="AS98" s="44">
        <v>16.797948</v>
      </c>
      <c r="AT98" s="44">
        <v>101.925688</v>
      </c>
      <c r="AU98" s="44">
        <v>67.414301</v>
      </c>
      <c r="AV98" s="44">
        <v>30.140892</v>
      </c>
      <c r="AW98" s="44">
        <v>21.687745</v>
      </c>
      <c r="AX98" s="44">
        <v>86.285201</v>
      </c>
      <c r="AY98" s="44">
        <v>85.440942</v>
      </c>
      <c r="AZ98" s="44">
        <v>48.20686</v>
      </c>
      <c r="BA98" s="44">
        <v>9.806186</v>
      </c>
      <c r="BB98" s="44">
        <v>2.83431</v>
      </c>
      <c r="BC98" s="44">
        <v>54.504112</v>
      </c>
      <c r="BD98" s="44">
        <v>38.413755</v>
      </c>
      <c r="BE98" s="44">
        <v>2.318047</v>
      </c>
      <c r="BF98" s="44">
        <v>3.478062</v>
      </c>
      <c r="BG98" s="44">
        <v>56.0771</v>
      </c>
      <c r="BH98" s="44">
        <v>23.452893</v>
      </c>
      <c r="BI98" s="44">
        <v>21.41819</v>
      </c>
      <c r="BJ98" s="44">
        <v>43.940711</v>
      </c>
      <c r="BK98" s="44">
        <v>51.844729</v>
      </c>
      <c r="BL98" s="44">
        <v>22.710333</v>
      </c>
      <c r="BM98" s="44">
        <v>65.225582</v>
      </c>
      <c r="BN98" s="44">
        <v>28.083123</v>
      </c>
      <c r="BO98" s="44">
        <v>44.509605</v>
      </c>
      <c r="BP98" s="44">
        <v>36.233568</v>
      </c>
      <c r="BQ98" s="44">
        <v>25.871814</v>
      </c>
      <c r="BR98" s="44">
        <v>46.618175</v>
      </c>
      <c r="BS98" s="44">
        <v>36.270357</v>
      </c>
      <c r="BT98" s="44">
        <v>45.510627</v>
      </c>
      <c r="BU98" s="44">
        <v>104.19188</v>
      </c>
      <c r="BV98" s="44">
        <v>288.365573</v>
      </c>
      <c r="BW98" s="44">
        <v>427.219937</v>
      </c>
      <c r="BX98" s="44">
        <v>444.278238</v>
      </c>
      <c r="BY98" s="44">
        <v>469.353371</v>
      </c>
      <c r="BZ98" s="44">
        <v>533.29516</v>
      </c>
      <c r="CA98" s="44">
        <v>511.743719</v>
      </c>
      <c r="CB98" s="44">
        <v>439.040965</v>
      </c>
      <c r="CC98" s="44">
        <v>391.225111</v>
      </c>
      <c r="CD98" s="44">
        <v>335.581409</v>
      </c>
      <c r="CE98" s="44">
        <v>260.375551</v>
      </c>
      <c r="CF98" s="44">
        <v>282.330473</v>
      </c>
      <c r="CG98" s="44">
        <v>277.938202</v>
      </c>
      <c r="CH98" s="44">
        <v>301.619073</v>
      </c>
      <c r="CI98" s="44">
        <v>355.02795</v>
      </c>
      <c r="CJ98" s="44">
        <v>330.911179</v>
      </c>
      <c r="CK98" s="44">
        <v>236.192351</v>
      </c>
      <c r="CL98" s="44">
        <v>210.693549</v>
      </c>
      <c r="CM98" s="44">
        <v>292.370674</v>
      </c>
      <c r="CN98" s="44">
        <v>261.452587</v>
      </c>
      <c r="CO98" s="44">
        <v>220.275573</v>
      </c>
      <c r="CP98" s="44">
        <v>211.65522</v>
      </c>
      <c r="CQ98" s="44">
        <v>211.392185</v>
      </c>
      <c r="CR98" s="44">
        <v>171.834102</v>
      </c>
      <c r="CS98" s="44">
        <v>100.827048</v>
      </c>
      <c r="CT98" s="44">
        <v>50.948151</v>
      </c>
      <c r="CU98" s="44">
        <v>30.18065</v>
      </c>
      <c r="CV98" s="44">
        <v>16.900229</v>
      </c>
    </row>
    <row r="99" spans="1:100">
      <c r="A99" s="42">
        <v>45667</v>
      </c>
      <c r="B99" s="43" t="s">
        <v>35</v>
      </c>
      <c r="C99" s="43" t="s">
        <v>142</v>
      </c>
      <c r="D99" s="44">
        <v>78653.545641</v>
      </c>
      <c r="E99" s="44">
        <v>0.000253</v>
      </c>
      <c r="F99" s="44">
        <v>0.00025</v>
      </c>
      <c r="G99" s="44">
        <v>0.000259</v>
      </c>
      <c r="H99" s="44">
        <v>0.000267</v>
      </c>
      <c r="I99" s="44">
        <v>0.000269</v>
      </c>
      <c r="J99" s="44">
        <v>0.000247</v>
      </c>
      <c r="K99" s="44">
        <v>0.000241</v>
      </c>
      <c r="L99" s="44">
        <v>0.00023</v>
      </c>
      <c r="M99" s="44">
        <v>0.00024</v>
      </c>
      <c r="N99" s="44">
        <v>0.000234</v>
      </c>
      <c r="O99" s="44">
        <v>0.000236</v>
      </c>
      <c r="P99" s="44">
        <v>0.000231</v>
      </c>
      <c r="Q99" s="44">
        <v>0.000234</v>
      </c>
      <c r="R99" s="44">
        <v>0.000228</v>
      </c>
      <c r="S99" s="44">
        <v>0.000233</v>
      </c>
      <c r="T99" s="44">
        <v>0.000227</v>
      </c>
      <c r="U99" s="44">
        <v>0.000228</v>
      </c>
      <c r="V99" s="44">
        <v>0.000232</v>
      </c>
      <c r="W99" s="44">
        <v>0.000234</v>
      </c>
      <c r="X99" s="44">
        <v>0.000229</v>
      </c>
      <c r="Y99" s="44">
        <v>0.000219</v>
      </c>
      <c r="Z99" s="44">
        <v>0.000221</v>
      </c>
      <c r="AA99" s="44">
        <v>0.000225</v>
      </c>
      <c r="AB99" s="44">
        <v>0.000224</v>
      </c>
      <c r="AC99" s="44">
        <v>0.000212</v>
      </c>
      <c r="AD99" s="44">
        <v>0.000203</v>
      </c>
      <c r="AE99" s="44">
        <v>0.000201</v>
      </c>
      <c r="AF99" s="44">
        <v>0.000209</v>
      </c>
      <c r="AG99" s="44">
        <v>0.015249</v>
      </c>
      <c r="AH99" s="44">
        <v>0.122022</v>
      </c>
      <c r="AI99" s="44">
        <v>10.750331</v>
      </c>
      <c r="AJ99" s="44">
        <v>52.047132</v>
      </c>
      <c r="AK99" s="44">
        <v>182.023591</v>
      </c>
      <c r="AL99" s="44">
        <v>432.441066</v>
      </c>
      <c r="AM99" s="44">
        <v>764.182142</v>
      </c>
      <c r="AN99" s="44">
        <v>1056.348077</v>
      </c>
      <c r="AO99" s="44">
        <v>1336.855195</v>
      </c>
      <c r="AP99" s="44">
        <v>1601.874943</v>
      </c>
      <c r="AQ99" s="44">
        <v>1864.893707</v>
      </c>
      <c r="AR99" s="44">
        <v>2118.652259</v>
      </c>
      <c r="AS99" s="44">
        <v>2237.285068</v>
      </c>
      <c r="AT99" s="44">
        <v>2235.566639</v>
      </c>
      <c r="AU99" s="44">
        <v>2248.074646</v>
      </c>
      <c r="AV99" s="44">
        <v>2407.836385</v>
      </c>
      <c r="AW99" s="44">
        <v>2550.829328</v>
      </c>
      <c r="AX99" s="44">
        <v>2447.137627</v>
      </c>
      <c r="AY99" s="44">
        <v>2445.168493</v>
      </c>
      <c r="AZ99" s="44">
        <v>2560.064695</v>
      </c>
      <c r="BA99" s="44">
        <v>2623.914754</v>
      </c>
      <c r="BB99" s="44">
        <v>2552.080937</v>
      </c>
      <c r="BC99" s="44">
        <v>2417.035074</v>
      </c>
      <c r="BD99" s="44">
        <v>2298.816014</v>
      </c>
      <c r="BE99" s="44">
        <v>2388.278395</v>
      </c>
      <c r="BF99" s="44">
        <v>2337.371037</v>
      </c>
      <c r="BG99" s="44">
        <v>2235.111914</v>
      </c>
      <c r="BH99" s="44">
        <v>2262.14659</v>
      </c>
      <c r="BI99" s="44">
        <v>2352.059254</v>
      </c>
      <c r="BJ99" s="44">
        <v>2317.922723</v>
      </c>
      <c r="BK99" s="44">
        <v>2332.987539</v>
      </c>
      <c r="BL99" s="44">
        <v>2422.286021</v>
      </c>
      <c r="BM99" s="44">
        <v>2524.12879</v>
      </c>
      <c r="BN99" s="44">
        <v>2684.117943</v>
      </c>
      <c r="BO99" s="44">
        <v>2767.014042</v>
      </c>
      <c r="BP99" s="44">
        <v>2711.750131</v>
      </c>
      <c r="BQ99" s="44">
        <v>2660.660907</v>
      </c>
      <c r="BR99" s="44">
        <v>2486.125038</v>
      </c>
      <c r="BS99" s="44">
        <v>2113.49321</v>
      </c>
      <c r="BT99" s="44">
        <v>1625.824248</v>
      </c>
      <c r="BU99" s="44">
        <v>1098.587873</v>
      </c>
      <c r="BV99" s="44">
        <v>612.15818</v>
      </c>
      <c r="BW99" s="44">
        <v>231.526668</v>
      </c>
      <c r="BX99" s="44">
        <v>44.795825</v>
      </c>
      <c r="BY99" s="44">
        <v>1.132516</v>
      </c>
      <c r="BZ99" s="44">
        <v>0.001138</v>
      </c>
      <c r="CA99" s="44">
        <v>0.000232</v>
      </c>
      <c r="CB99" s="44">
        <v>0.000642</v>
      </c>
      <c r="CC99" s="44">
        <v>0.006044</v>
      </c>
      <c r="CD99" s="44">
        <v>0.004174</v>
      </c>
      <c r="CE99" s="44">
        <v>0.010196</v>
      </c>
      <c r="CF99" s="44">
        <v>0.002024</v>
      </c>
      <c r="CG99" s="44">
        <v>0.00672</v>
      </c>
      <c r="CH99" s="44">
        <v>0.000281</v>
      </c>
      <c r="CI99" s="44">
        <v>0.000273</v>
      </c>
      <c r="CJ99" s="44">
        <v>0.000242</v>
      </c>
      <c r="CK99" s="44">
        <v>0.000216</v>
      </c>
      <c r="CL99" s="44">
        <v>0.000211</v>
      </c>
      <c r="CM99" s="44">
        <v>0.006454</v>
      </c>
      <c r="CN99" s="44">
        <v>0.000204</v>
      </c>
      <c r="CO99" s="44">
        <v>0.000214</v>
      </c>
      <c r="CP99" s="44">
        <v>0.000211</v>
      </c>
      <c r="CQ99" s="44">
        <v>0.004163</v>
      </c>
      <c r="CR99" s="44">
        <v>0.000214</v>
      </c>
      <c r="CS99" s="44">
        <v>0.000406</v>
      </c>
      <c r="CT99" s="44">
        <v>0.000218</v>
      </c>
      <c r="CU99" s="44">
        <v>0.000219</v>
      </c>
      <c r="CV99" s="44">
        <v>0.000211</v>
      </c>
    </row>
    <row r="100" spans="1:100">
      <c r="A100" s="42">
        <v>45667</v>
      </c>
      <c r="B100" s="43" t="s">
        <v>36</v>
      </c>
      <c r="C100" s="43" t="s">
        <v>142</v>
      </c>
      <c r="D100" s="44">
        <v>-10227.052396</v>
      </c>
      <c r="E100" s="44">
        <v>-107.179389</v>
      </c>
      <c r="F100" s="44">
        <v>-139.423264</v>
      </c>
      <c r="G100" s="44">
        <v>-242.013764</v>
      </c>
      <c r="H100" s="44">
        <v>-313.882363</v>
      </c>
      <c r="I100" s="44">
        <v>-260.062834</v>
      </c>
      <c r="J100" s="44">
        <v>-209.000377</v>
      </c>
      <c r="K100" s="44">
        <v>-215.612441</v>
      </c>
      <c r="L100" s="44">
        <v>-251.211152</v>
      </c>
      <c r="M100" s="44">
        <v>-250.29602</v>
      </c>
      <c r="N100" s="44">
        <v>-223.441314</v>
      </c>
      <c r="O100" s="44">
        <v>-197.068413</v>
      </c>
      <c r="P100" s="44">
        <v>-179.120569</v>
      </c>
      <c r="Q100" s="44">
        <v>-174.161702</v>
      </c>
      <c r="R100" s="44">
        <v>-169.874138</v>
      </c>
      <c r="S100" s="44">
        <v>-149.619918</v>
      </c>
      <c r="T100" s="44">
        <v>-160.472907</v>
      </c>
      <c r="U100" s="44">
        <v>-124.523401</v>
      </c>
      <c r="V100" s="44">
        <v>-88.451754</v>
      </c>
      <c r="W100" s="44">
        <v>-70.187851</v>
      </c>
      <c r="X100" s="44">
        <v>-56.914008</v>
      </c>
      <c r="Y100" s="44">
        <v>-42.21075</v>
      </c>
      <c r="Z100" s="44">
        <v>-37.748028</v>
      </c>
      <c r="AA100" s="44">
        <v>-52.953548</v>
      </c>
      <c r="AB100" s="44">
        <v>-54.463449</v>
      </c>
      <c r="AC100" s="44">
        <v>-30.513577</v>
      </c>
      <c r="AD100" s="44">
        <v>-60.733404</v>
      </c>
      <c r="AE100" s="44">
        <v>-10.491137</v>
      </c>
      <c r="AF100" s="44">
        <v>-23.505061</v>
      </c>
      <c r="AG100" s="44">
        <v>-13.468234</v>
      </c>
      <c r="AH100" s="44">
        <v>-26.375506</v>
      </c>
      <c r="AI100" s="44">
        <v>-12.714937</v>
      </c>
      <c r="AJ100" s="44">
        <v>-14.630642</v>
      </c>
      <c r="AK100" s="44">
        <v>-12.23875</v>
      </c>
      <c r="AL100" s="44">
        <v>-22.734552</v>
      </c>
      <c r="AM100" s="44">
        <v>-34.547719</v>
      </c>
      <c r="AN100" s="44">
        <v>-31.046457</v>
      </c>
      <c r="AO100" s="44">
        <v>-51.590582</v>
      </c>
      <c r="AP100" s="44">
        <v>-73.748821</v>
      </c>
      <c r="AQ100" s="44">
        <v>-94.750968</v>
      </c>
      <c r="AR100" s="44">
        <v>-160.342707</v>
      </c>
      <c r="AS100" s="44">
        <v>-138.657387</v>
      </c>
      <c r="AT100" s="44">
        <v>-113.917564</v>
      </c>
      <c r="AU100" s="44">
        <v>-127.360339</v>
      </c>
      <c r="AV100" s="44">
        <v>-246.192211</v>
      </c>
      <c r="AW100" s="44">
        <v>-349.116814</v>
      </c>
      <c r="AX100" s="44">
        <v>-270.964701</v>
      </c>
      <c r="AY100" s="44">
        <v>-206.199418</v>
      </c>
      <c r="AZ100" s="44">
        <v>-222.588525</v>
      </c>
      <c r="BA100" s="44">
        <v>-316.12868</v>
      </c>
      <c r="BB100" s="44">
        <v>-237.563227</v>
      </c>
      <c r="BC100" s="44">
        <v>-104.910207</v>
      </c>
      <c r="BD100" s="44">
        <v>-100.419123</v>
      </c>
      <c r="BE100" s="44">
        <v>-289.428387</v>
      </c>
      <c r="BF100" s="44">
        <v>-192.992486</v>
      </c>
      <c r="BG100" s="44">
        <v>-106.146317</v>
      </c>
      <c r="BH100" s="44">
        <v>-118.866812</v>
      </c>
      <c r="BI100" s="44">
        <v>-317.758491</v>
      </c>
      <c r="BJ100" s="44">
        <v>-220.390491</v>
      </c>
      <c r="BK100" s="44">
        <v>-165.968795</v>
      </c>
      <c r="BL100" s="44">
        <v>-244.717019</v>
      </c>
      <c r="BM100" s="44">
        <v>-242.620063</v>
      </c>
      <c r="BN100" s="44">
        <v>-239.433233</v>
      </c>
      <c r="BO100" s="44">
        <v>-205.692488</v>
      </c>
      <c r="BP100" s="44">
        <v>-196.378919</v>
      </c>
      <c r="BQ100" s="44">
        <v>-106.920328</v>
      </c>
      <c r="BR100" s="44">
        <v>-58.063901</v>
      </c>
      <c r="BS100" s="44">
        <v>-72.338685</v>
      </c>
      <c r="BT100" s="44">
        <v>-19.25657</v>
      </c>
      <c r="BU100" s="44">
        <v>-17.836991</v>
      </c>
      <c r="BV100" s="44">
        <v>-6.885171</v>
      </c>
      <c r="BW100" s="44">
        <v>-2.630055</v>
      </c>
      <c r="BX100" s="44">
        <v>-3.914785</v>
      </c>
      <c r="BY100" s="44">
        <v>-24.624336</v>
      </c>
      <c r="BZ100" s="44">
        <v>-10.214389</v>
      </c>
      <c r="CA100" s="44">
        <v>-18.347595</v>
      </c>
      <c r="CB100" s="44">
        <v>-17.189771</v>
      </c>
      <c r="CC100" s="44">
        <v>-18.094395</v>
      </c>
      <c r="CD100" s="44">
        <v>-9.498196</v>
      </c>
      <c r="CE100" s="44">
        <v>-12.308382</v>
      </c>
      <c r="CF100" s="44">
        <v>-12.409806</v>
      </c>
      <c r="CG100" s="44">
        <v>-29.533638</v>
      </c>
      <c r="CH100" s="44">
        <v>-8.329191</v>
      </c>
      <c r="CI100" s="44">
        <v>-12.832067</v>
      </c>
      <c r="CJ100" s="44">
        <v>-5.187688</v>
      </c>
      <c r="CK100" s="44">
        <v>-9.864082</v>
      </c>
      <c r="CL100" s="44">
        <v>-16.103955</v>
      </c>
      <c r="CM100" s="44">
        <v>-7.498843</v>
      </c>
      <c r="CN100" s="44">
        <v>-26.984527</v>
      </c>
      <c r="CO100" s="44">
        <v>-17.68181</v>
      </c>
      <c r="CP100" s="44">
        <v>-16.919654</v>
      </c>
      <c r="CQ100" s="44">
        <v>-30.266406</v>
      </c>
      <c r="CR100" s="44">
        <v>-18.622181</v>
      </c>
      <c r="CS100" s="44">
        <v>-48.010793</v>
      </c>
      <c r="CT100" s="44">
        <v>-36.622728</v>
      </c>
      <c r="CU100" s="44">
        <v>-50.359322</v>
      </c>
      <c r="CV100" s="44">
        <v>-63.964051</v>
      </c>
    </row>
    <row r="101" spans="1:100">
      <c r="A101" s="42">
        <v>45667</v>
      </c>
      <c r="B101" s="43" t="s">
        <v>37</v>
      </c>
      <c r="C101" s="43" t="s">
        <v>142</v>
      </c>
      <c r="D101" s="44">
        <v>433979.676201</v>
      </c>
      <c r="E101" s="44">
        <v>3414.349481</v>
      </c>
      <c r="F101" s="44">
        <v>3572.628958</v>
      </c>
      <c r="G101" s="44">
        <v>3783.842711</v>
      </c>
      <c r="H101" s="44">
        <v>3817.222937</v>
      </c>
      <c r="I101" s="44">
        <v>3925.707481</v>
      </c>
      <c r="J101" s="44">
        <v>4033.192117</v>
      </c>
      <c r="K101" s="44">
        <v>4157.622303</v>
      </c>
      <c r="L101" s="44">
        <v>4203.720961</v>
      </c>
      <c r="M101" s="44">
        <v>4290.257904</v>
      </c>
      <c r="N101" s="44">
        <v>4391.627707</v>
      </c>
      <c r="O101" s="44">
        <v>4476.57768</v>
      </c>
      <c r="P101" s="44">
        <v>4592.835683</v>
      </c>
      <c r="Q101" s="44">
        <v>4724.989551</v>
      </c>
      <c r="R101" s="44">
        <v>4843.220138</v>
      </c>
      <c r="S101" s="44">
        <v>4977.177097</v>
      </c>
      <c r="T101" s="44">
        <v>5065.490412</v>
      </c>
      <c r="U101" s="44">
        <v>5126.575681</v>
      </c>
      <c r="V101" s="44">
        <v>5150.330082</v>
      </c>
      <c r="W101" s="44">
        <v>5192.728558</v>
      </c>
      <c r="X101" s="44">
        <v>5233.163094</v>
      </c>
      <c r="Y101" s="44">
        <v>5311.72768</v>
      </c>
      <c r="Z101" s="44">
        <v>5389.647635</v>
      </c>
      <c r="AA101" s="44">
        <v>5496.488833</v>
      </c>
      <c r="AB101" s="44">
        <v>5580.113405</v>
      </c>
      <c r="AC101" s="44">
        <v>5639.49345</v>
      </c>
      <c r="AD101" s="44">
        <v>5693.93624</v>
      </c>
      <c r="AE101" s="44">
        <v>5747.542317</v>
      </c>
      <c r="AF101" s="44">
        <v>5794.821276</v>
      </c>
      <c r="AG101" s="44">
        <v>5825.446475</v>
      </c>
      <c r="AH101" s="44">
        <v>5882.711682</v>
      </c>
      <c r="AI101" s="44">
        <v>5896.102402</v>
      </c>
      <c r="AJ101" s="44">
        <v>5917.943976</v>
      </c>
      <c r="AK101" s="44">
        <v>5911.009956</v>
      </c>
      <c r="AL101" s="44">
        <v>5835.704589</v>
      </c>
      <c r="AM101" s="44">
        <v>5784.247488</v>
      </c>
      <c r="AN101" s="44">
        <v>5735.631012</v>
      </c>
      <c r="AO101" s="44">
        <v>5789.273425</v>
      </c>
      <c r="AP101" s="44">
        <v>5822.531287</v>
      </c>
      <c r="AQ101" s="44">
        <v>5796.222264</v>
      </c>
      <c r="AR101" s="44">
        <v>5693.584222</v>
      </c>
      <c r="AS101" s="44">
        <v>5664.548784</v>
      </c>
      <c r="AT101" s="44">
        <v>5615.844528</v>
      </c>
      <c r="AU101" s="44">
        <v>5601.22874</v>
      </c>
      <c r="AV101" s="44">
        <v>5602.006452</v>
      </c>
      <c r="AW101" s="44">
        <v>5484.47054</v>
      </c>
      <c r="AX101" s="44">
        <v>5419.17919</v>
      </c>
      <c r="AY101" s="44">
        <v>5459.555964</v>
      </c>
      <c r="AZ101" s="44">
        <v>5510.647424</v>
      </c>
      <c r="BA101" s="44">
        <v>5514.022751</v>
      </c>
      <c r="BB101" s="44">
        <v>5566.933828</v>
      </c>
      <c r="BC101" s="44">
        <v>5602.65191</v>
      </c>
      <c r="BD101" s="44">
        <v>5703.02936</v>
      </c>
      <c r="BE101" s="44">
        <v>5745.813131</v>
      </c>
      <c r="BF101" s="44">
        <v>5706.915159</v>
      </c>
      <c r="BG101" s="44">
        <v>5659.77359</v>
      </c>
      <c r="BH101" s="44">
        <v>5662.25198</v>
      </c>
      <c r="BI101" s="44">
        <v>5684.629168</v>
      </c>
      <c r="BJ101" s="44">
        <v>5620.522654</v>
      </c>
      <c r="BK101" s="44">
        <v>5495.595514</v>
      </c>
      <c r="BL101" s="44">
        <v>5371.645808</v>
      </c>
      <c r="BM101" s="44">
        <v>5160.756267</v>
      </c>
      <c r="BN101" s="44">
        <v>4932.671881</v>
      </c>
      <c r="BO101" s="44">
        <v>4734.846444</v>
      </c>
      <c r="BP101" s="44">
        <v>4560.993716</v>
      </c>
      <c r="BQ101" s="44">
        <v>4347.662804</v>
      </c>
      <c r="BR101" s="44">
        <v>4142.273996</v>
      </c>
      <c r="BS101" s="44">
        <v>3935.33214</v>
      </c>
      <c r="BT101" s="44">
        <v>3713.603788</v>
      </c>
      <c r="BU101" s="44">
        <v>3485.243981</v>
      </c>
      <c r="BV101" s="44">
        <v>3223.304876</v>
      </c>
      <c r="BW101" s="44">
        <v>2898.000399</v>
      </c>
      <c r="BX101" s="44">
        <v>2689.370301</v>
      </c>
      <c r="BY101" s="44">
        <v>2676.625383</v>
      </c>
      <c r="BZ101" s="44">
        <v>2697.061819</v>
      </c>
      <c r="CA101" s="44">
        <v>2701.668104</v>
      </c>
      <c r="CB101" s="44">
        <v>2736.381473</v>
      </c>
      <c r="CC101" s="44">
        <v>2799.853554</v>
      </c>
      <c r="CD101" s="44">
        <v>2793.815331</v>
      </c>
      <c r="CE101" s="44">
        <v>2860.700344</v>
      </c>
      <c r="CF101" s="44">
        <v>2844.820416</v>
      </c>
      <c r="CG101" s="44">
        <v>2850.429483</v>
      </c>
      <c r="CH101" s="44">
        <v>2860.001689</v>
      </c>
      <c r="CI101" s="44">
        <v>2854.242382</v>
      </c>
      <c r="CJ101" s="44">
        <v>2864.531103</v>
      </c>
      <c r="CK101" s="44">
        <v>2875.922686</v>
      </c>
      <c r="CL101" s="44">
        <v>2894.49918</v>
      </c>
      <c r="CM101" s="44">
        <v>2879.268819</v>
      </c>
      <c r="CN101" s="44">
        <v>2884.845759</v>
      </c>
      <c r="CO101" s="44">
        <v>2905.209673</v>
      </c>
      <c r="CP101" s="44">
        <v>2962.165414</v>
      </c>
      <c r="CQ101" s="44">
        <v>3027.837042</v>
      </c>
      <c r="CR101" s="44">
        <v>3122.844325</v>
      </c>
      <c r="CS101" s="44">
        <v>3237.676991</v>
      </c>
      <c r="CT101" s="44">
        <v>3403.287709</v>
      </c>
      <c r="CU101" s="44">
        <v>3538.519323</v>
      </c>
      <c r="CV101" s="44">
        <v>3674.700982</v>
      </c>
    </row>
    <row r="102" spans="1:100">
      <c r="A102" s="42">
        <v>45668</v>
      </c>
      <c r="B102" s="43" t="s">
        <v>28</v>
      </c>
      <c r="C102" s="43" t="s">
        <v>142</v>
      </c>
      <c r="D102" s="44">
        <v>1464.721154</v>
      </c>
      <c r="E102" s="44">
        <v>15.17963</v>
      </c>
      <c r="F102" s="44">
        <v>15.150509</v>
      </c>
      <c r="G102" s="44">
        <v>15.157385</v>
      </c>
      <c r="H102" s="44">
        <v>15.140703</v>
      </c>
      <c r="I102" s="44">
        <v>15.129105</v>
      </c>
      <c r="J102" s="44">
        <v>15.161069</v>
      </c>
      <c r="K102" s="44">
        <v>15.13105</v>
      </c>
      <c r="L102" s="44">
        <v>15.154778</v>
      </c>
      <c r="M102" s="44">
        <v>15.18243</v>
      </c>
      <c r="N102" s="44">
        <v>15.179529</v>
      </c>
      <c r="O102" s="44">
        <v>15.168362</v>
      </c>
      <c r="P102" s="44">
        <v>15.159862</v>
      </c>
      <c r="Q102" s="44">
        <v>15.174994</v>
      </c>
      <c r="R102" s="44">
        <v>15.173418</v>
      </c>
      <c r="S102" s="44">
        <v>15.157076</v>
      </c>
      <c r="T102" s="44">
        <v>15.176987</v>
      </c>
      <c r="U102" s="44">
        <v>15.153953</v>
      </c>
      <c r="V102" s="44">
        <v>15.15806</v>
      </c>
      <c r="W102" s="44">
        <v>15.150198</v>
      </c>
      <c r="X102" s="44">
        <v>15.152567</v>
      </c>
      <c r="Y102" s="44">
        <v>15.159597</v>
      </c>
      <c r="Z102" s="44">
        <v>15.172574</v>
      </c>
      <c r="AA102" s="44">
        <v>15.169197</v>
      </c>
      <c r="AB102" s="44">
        <v>15.173402</v>
      </c>
      <c r="AC102" s="44">
        <v>15.181288</v>
      </c>
      <c r="AD102" s="44">
        <v>15.181494</v>
      </c>
      <c r="AE102" s="44">
        <v>15.191102</v>
      </c>
      <c r="AF102" s="44">
        <v>15.19637</v>
      </c>
      <c r="AG102" s="44">
        <v>15.070734</v>
      </c>
      <c r="AH102" s="44">
        <v>14.87069</v>
      </c>
      <c r="AI102" s="44">
        <v>14.851358</v>
      </c>
      <c r="AJ102" s="44">
        <v>14.844168</v>
      </c>
      <c r="AK102" s="44">
        <v>14.820953</v>
      </c>
      <c r="AL102" s="44">
        <v>14.837925</v>
      </c>
      <c r="AM102" s="44">
        <v>14.851947</v>
      </c>
      <c r="AN102" s="44">
        <v>14.800286</v>
      </c>
      <c r="AO102" s="44">
        <v>14.848888</v>
      </c>
      <c r="AP102" s="44">
        <v>14.818556</v>
      </c>
      <c r="AQ102" s="44">
        <v>14.85771</v>
      </c>
      <c r="AR102" s="44">
        <v>14.834171</v>
      </c>
      <c r="AS102" s="44">
        <v>14.846445</v>
      </c>
      <c r="AT102" s="44">
        <v>14.811279</v>
      </c>
      <c r="AU102" s="44">
        <v>14.837172</v>
      </c>
      <c r="AV102" s="44">
        <v>14.858456</v>
      </c>
      <c r="AW102" s="44">
        <v>14.8422</v>
      </c>
      <c r="AX102" s="44">
        <v>14.868553</v>
      </c>
      <c r="AY102" s="44">
        <v>14.867905</v>
      </c>
      <c r="AZ102" s="44">
        <v>14.885503</v>
      </c>
      <c r="BA102" s="44">
        <v>14.88433</v>
      </c>
      <c r="BB102" s="44">
        <v>14.861806</v>
      </c>
      <c r="BC102" s="44">
        <v>14.890466</v>
      </c>
      <c r="BD102" s="44">
        <v>14.880806</v>
      </c>
      <c r="BE102" s="44">
        <v>14.890466</v>
      </c>
      <c r="BF102" s="44">
        <v>14.882743</v>
      </c>
      <c r="BG102" s="44">
        <v>14.888696</v>
      </c>
      <c r="BH102" s="44">
        <v>15.074313</v>
      </c>
      <c r="BI102" s="44">
        <v>15.270881</v>
      </c>
      <c r="BJ102" s="44">
        <v>15.297495</v>
      </c>
      <c r="BK102" s="44">
        <v>15.290898</v>
      </c>
      <c r="BL102" s="44">
        <v>15.292421</v>
      </c>
      <c r="BM102" s="44">
        <v>15.313435</v>
      </c>
      <c r="BN102" s="44">
        <v>15.213181</v>
      </c>
      <c r="BO102" s="44">
        <v>14.934653</v>
      </c>
      <c r="BP102" s="44">
        <v>15.066538</v>
      </c>
      <c r="BQ102" s="44">
        <v>15.186939</v>
      </c>
      <c r="BR102" s="44">
        <v>15.200236</v>
      </c>
      <c r="BS102" s="44">
        <v>15.251574</v>
      </c>
      <c r="BT102" s="44">
        <v>15.300154</v>
      </c>
      <c r="BU102" s="44">
        <v>15.263663</v>
      </c>
      <c r="BV102" s="44">
        <v>15.148194</v>
      </c>
      <c r="BW102" s="44">
        <v>15.178614</v>
      </c>
      <c r="BX102" s="44">
        <v>15.281228</v>
      </c>
      <c r="BY102" s="44">
        <v>15.530048</v>
      </c>
      <c r="BZ102" s="44">
        <v>15.605239</v>
      </c>
      <c r="CA102" s="44">
        <v>15.896969</v>
      </c>
      <c r="CB102" s="44">
        <v>15.909338</v>
      </c>
      <c r="CC102" s="44">
        <v>15.888844</v>
      </c>
      <c r="CD102" s="44">
        <v>15.897595</v>
      </c>
      <c r="CE102" s="44">
        <v>15.909588</v>
      </c>
      <c r="CF102" s="44">
        <v>15.903406</v>
      </c>
      <c r="CG102" s="44">
        <v>15.895733</v>
      </c>
      <c r="CH102" s="44">
        <v>15.91183</v>
      </c>
      <c r="CI102" s="44">
        <v>15.922338</v>
      </c>
      <c r="CJ102" s="44">
        <v>15.922995</v>
      </c>
      <c r="CK102" s="44">
        <v>15.920118</v>
      </c>
      <c r="CL102" s="44">
        <v>15.923336</v>
      </c>
      <c r="CM102" s="44">
        <v>15.914396</v>
      </c>
      <c r="CN102" s="44">
        <v>15.904289</v>
      </c>
      <c r="CO102" s="44">
        <v>15.898687</v>
      </c>
      <c r="CP102" s="44">
        <v>15.89327</v>
      </c>
      <c r="CQ102" s="44">
        <v>15.896899</v>
      </c>
      <c r="CR102" s="44">
        <v>15.908541</v>
      </c>
      <c r="CS102" s="44">
        <v>15.895667</v>
      </c>
      <c r="CT102" s="44">
        <v>15.906719</v>
      </c>
      <c r="CU102" s="44">
        <v>15.805756</v>
      </c>
      <c r="CV102" s="44">
        <v>15.174235</v>
      </c>
    </row>
    <row r="103" spans="1:100">
      <c r="A103" s="42">
        <v>45668</v>
      </c>
      <c r="B103" s="43" t="s">
        <v>29</v>
      </c>
      <c r="C103" s="43" t="s">
        <v>142</v>
      </c>
      <c r="D103" s="44">
        <v>224587.378454</v>
      </c>
      <c r="E103" s="44">
        <v>2837.708653</v>
      </c>
      <c r="F103" s="44">
        <v>2852.274009</v>
      </c>
      <c r="G103" s="44">
        <v>2824.76965</v>
      </c>
      <c r="H103" s="44">
        <v>2797.388921</v>
      </c>
      <c r="I103" s="44">
        <v>2785.576954</v>
      </c>
      <c r="J103" s="44">
        <v>2797.073681</v>
      </c>
      <c r="K103" s="44">
        <v>2797.201</v>
      </c>
      <c r="L103" s="44">
        <v>2774.596029</v>
      </c>
      <c r="M103" s="44">
        <v>2774.134359</v>
      </c>
      <c r="N103" s="44">
        <v>2785.085091</v>
      </c>
      <c r="O103" s="44">
        <v>2764.137164</v>
      </c>
      <c r="P103" s="44">
        <v>2734.61628</v>
      </c>
      <c r="Q103" s="44">
        <v>2729.792483</v>
      </c>
      <c r="R103" s="44">
        <v>2727.781071</v>
      </c>
      <c r="S103" s="44">
        <v>2726.718907</v>
      </c>
      <c r="T103" s="44">
        <v>2724.733277</v>
      </c>
      <c r="U103" s="44">
        <v>2714.818693</v>
      </c>
      <c r="V103" s="44">
        <v>2712.879312</v>
      </c>
      <c r="W103" s="44">
        <v>2710.300243</v>
      </c>
      <c r="X103" s="44">
        <v>2714.978653</v>
      </c>
      <c r="Y103" s="44">
        <v>2707.378342</v>
      </c>
      <c r="Z103" s="44">
        <v>2722.32954</v>
      </c>
      <c r="AA103" s="44">
        <v>2729.854074</v>
      </c>
      <c r="AB103" s="44">
        <v>2734.431491</v>
      </c>
      <c r="AC103" s="44">
        <v>2744.927309</v>
      </c>
      <c r="AD103" s="44">
        <v>2753.775662</v>
      </c>
      <c r="AE103" s="44">
        <v>2768.876284</v>
      </c>
      <c r="AF103" s="44">
        <v>2799.820974</v>
      </c>
      <c r="AG103" s="44">
        <v>2837.126106</v>
      </c>
      <c r="AH103" s="44">
        <v>2844.407341</v>
      </c>
      <c r="AI103" s="44">
        <v>2844.0761</v>
      </c>
      <c r="AJ103" s="44">
        <v>2773.381546</v>
      </c>
      <c r="AK103" s="44">
        <v>2735.526118</v>
      </c>
      <c r="AL103" s="44">
        <v>2609.137935</v>
      </c>
      <c r="AM103" s="44">
        <v>2457.588561</v>
      </c>
      <c r="AN103" s="44">
        <v>2361.769695</v>
      </c>
      <c r="AO103" s="44">
        <v>2297.000608</v>
      </c>
      <c r="AP103" s="44">
        <v>2226.979406</v>
      </c>
      <c r="AQ103" s="44">
        <v>2152.721251</v>
      </c>
      <c r="AR103" s="44">
        <v>2107.976234</v>
      </c>
      <c r="AS103" s="44">
        <v>2086.349257</v>
      </c>
      <c r="AT103" s="44">
        <v>2058.057583</v>
      </c>
      <c r="AU103" s="44">
        <v>1973.3473</v>
      </c>
      <c r="AV103" s="44">
        <v>1898.162331</v>
      </c>
      <c r="AW103" s="44">
        <v>1843.288142</v>
      </c>
      <c r="AX103" s="44">
        <v>1782.654272</v>
      </c>
      <c r="AY103" s="44">
        <v>1684.945651</v>
      </c>
      <c r="AZ103" s="44">
        <v>1623.580191</v>
      </c>
      <c r="BA103" s="44">
        <v>1580.467239</v>
      </c>
      <c r="BB103" s="44">
        <v>1529.012981</v>
      </c>
      <c r="BC103" s="44">
        <v>1475.503104</v>
      </c>
      <c r="BD103" s="44">
        <v>1441.553035</v>
      </c>
      <c r="BE103" s="44">
        <v>1406.129526</v>
      </c>
      <c r="BF103" s="44">
        <v>1385.426258</v>
      </c>
      <c r="BG103" s="44">
        <v>1372.426879</v>
      </c>
      <c r="BH103" s="44">
        <v>1366.309467</v>
      </c>
      <c r="BI103" s="44">
        <v>1365.81455</v>
      </c>
      <c r="BJ103" s="44">
        <v>1360.630169</v>
      </c>
      <c r="BK103" s="44">
        <v>1366.804569</v>
      </c>
      <c r="BL103" s="44">
        <v>1313.010028</v>
      </c>
      <c r="BM103" s="44">
        <v>1255.681362</v>
      </c>
      <c r="BN103" s="44">
        <v>1251.822691</v>
      </c>
      <c r="BO103" s="44">
        <v>1250.669307</v>
      </c>
      <c r="BP103" s="44">
        <v>1250.752741</v>
      </c>
      <c r="BQ103" s="44">
        <v>1248.452728</v>
      </c>
      <c r="BR103" s="44">
        <v>1251.01319</v>
      </c>
      <c r="BS103" s="44">
        <v>1255.164292</v>
      </c>
      <c r="BT103" s="44">
        <v>1282.599549</v>
      </c>
      <c r="BU103" s="44">
        <v>1482.35269</v>
      </c>
      <c r="BV103" s="44">
        <v>1776.566051</v>
      </c>
      <c r="BW103" s="44">
        <v>2101.857426</v>
      </c>
      <c r="BX103" s="44">
        <v>2373.57917</v>
      </c>
      <c r="BY103" s="44">
        <v>2585.948823</v>
      </c>
      <c r="BZ103" s="44">
        <v>2691.342678</v>
      </c>
      <c r="CA103" s="44">
        <v>2754.115274</v>
      </c>
      <c r="CB103" s="44">
        <v>2803.331444</v>
      </c>
      <c r="CC103" s="44">
        <v>2843.559264</v>
      </c>
      <c r="CD103" s="44">
        <v>2854.930167</v>
      </c>
      <c r="CE103" s="44">
        <v>2843.489839</v>
      </c>
      <c r="CF103" s="44">
        <v>2846.311973</v>
      </c>
      <c r="CG103" s="44">
        <v>2859.269983</v>
      </c>
      <c r="CH103" s="44">
        <v>2860.486026</v>
      </c>
      <c r="CI103" s="44">
        <v>2846.150343</v>
      </c>
      <c r="CJ103" s="44">
        <v>2821.148532</v>
      </c>
      <c r="CK103" s="44">
        <v>2799.875999</v>
      </c>
      <c r="CL103" s="44">
        <v>2797.797112</v>
      </c>
      <c r="CM103" s="44">
        <v>2815.057346</v>
      </c>
      <c r="CN103" s="44">
        <v>2836.274412</v>
      </c>
      <c r="CO103" s="44">
        <v>2839.046938</v>
      </c>
      <c r="CP103" s="44">
        <v>2852.200068</v>
      </c>
      <c r="CQ103" s="44">
        <v>2848.326465</v>
      </c>
      <c r="CR103" s="44">
        <v>2828.39603</v>
      </c>
      <c r="CS103" s="44">
        <v>2814.696764</v>
      </c>
      <c r="CT103" s="44">
        <v>2784.072798</v>
      </c>
      <c r="CU103" s="44">
        <v>2781.676446</v>
      </c>
      <c r="CV103" s="44">
        <v>2790.240994</v>
      </c>
    </row>
    <row r="104" spans="1:100">
      <c r="A104" s="42">
        <v>45668</v>
      </c>
      <c r="B104" s="43" t="s">
        <v>30</v>
      </c>
      <c r="C104" s="43" t="s">
        <v>142</v>
      </c>
      <c r="D104" s="44">
        <v>49673.152676</v>
      </c>
      <c r="E104" s="44">
        <v>1205.304143</v>
      </c>
      <c r="F104" s="44">
        <v>1121.446587</v>
      </c>
      <c r="G104" s="44">
        <v>1030.641733</v>
      </c>
      <c r="H104" s="44">
        <v>1010.412049</v>
      </c>
      <c r="I104" s="44">
        <v>972.795752</v>
      </c>
      <c r="J104" s="44">
        <v>924.160776</v>
      </c>
      <c r="K104" s="44">
        <v>883.877059</v>
      </c>
      <c r="L104" s="44">
        <v>874.012942</v>
      </c>
      <c r="M104" s="44">
        <v>876.124169</v>
      </c>
      <c r="N104" s="44">
        <v>879.370124</v>
      </c>
      <c r="O104" s="44">
        <v>868.347647</v>
      </c>
      <c r="P104" s="44">
        <v>865.537924</v>
      </c>
      <c r="Q104" s="44">
        <v>869.186621</v>
      </c>
      <c r="R104" s="44">
        <v>868.655202</v>
      </c>
      <c r="S104" s="44">
        <v>878.476113</v>
      </c>
      <c r="T104" s="44">
        <v>899.734875</v>
      </c>
      <c r="U104" s="44">
        <v>906.527828</v>
      </c>
      <c r="V104" s="44">
        <v>907.588717</v>
      </c>
      <c r="W104" s="44">
        <v>900.391071</v>
      </c>
      <c r="X104" s="44">
        <v>894.886182</v>
      </c>
      <c r="Y104" s="44">
        <v>926.93028</v>
      </c>
      <c r="Z104" s="44">
        <v>926.023527</v>
      </c>
      <c r="AA104" s="44">
        <v>931.466168</v>
      </c>
      <c r="AB104" s="44">
        <v>948.929759</v>
      </c>
      <c r="AC104" s="44">
        <v>971.636595</v>
      </c>
      <c r="AD104" s="44">
        <v>999.464108</v>
      </c>
      <c r="AE104" s="44">
        <v>1031.11178</v>
      </c>
      <c r="AF104" s="44">
        <v>1071.796353</v>
      </c>
      <c r="AG104" s="44">
        <v>1099.327898</v>
      </c>
      <c r="AH104" s="44">
        <v>1136.13074</v>
      </c>
      <c r="AI104" s="44">
        <v>1134.176609</v>
      </c>
      <c r="AJ104" s="44">
        <v>1101.330929</v>
      </c>
      <c r="AK104" s="44">
        <v>935.71432</v>
      </c>
      <c r="AL104" s="44">
        <v>724.101814</v>
      </c>
      <c r="AM104" s="44">
        <v>523.277669</v>
      </c>
      <c r="AN104" s="44">
        <v>434.959947</v>
      </c>
      <c r="AO104" s="44">
        <v>434.878432</v>
      </c>
      <c r="AP104" s="44">
        <v>428.699864</v>
      </c>
      <c r="AQ104" s="44">
        <v>374.46762</v>
      </c>
      <c r="AR104" s="44">
        <v>361.822383</v>
      </c>
      <c r="AS104" s="44">
        <v>342.218736</v>
      </c>
      <c r="AT104" s="44">
        <v>309.340192</v>
      </c>
      <c r="AU104" s="44">
        <v>293.204381</v>
      </c>
      <c r="AV104" s="44">
        <v>294.437844</v>
      </c>
      <c r="AW104" s="44">
        <v>271.0318</v>
      </c>
      <c r="AX104" s="44">
        <v>259.540619</v>
      </c>
      <c r="AY104" s="44">
        <v>234.946295</v>
      </c>
      <c r="AZ104" s="44">
        <v>221.398202</v>
      </c>
      <c r="BA104" s="44">
        <v>217.927658</v>
      </c>
      <c r="BB104" s="44">
        <v>217.699883</v>
      </c>
      <c r="BC104" s="44">
        <v>218.715109</v>
      </c>
      <c r="BD104" s="44">
        <v>216.868366</v>
      </c>
      <c r="BE104" s="44">
        <v>217.166357</v>
      </c>
      <c r="BF104" s="44">
        <v>215.634732</v>
      </c>
      <c r="BG104" s="44">
        <v>210.00115</v>
      </c>
      <c r="BH104" s="44">
        <v>198.120453</v>
      </c>
      <c r="BI104" s="44">
        <v>177.681348</v>
      </c>
      <c r="BJ104" s="44">
        <v>174.243028</v>
      </c>
      <c r="BK104" s="44">
        <v>185.56836</v>
      </c>
      <c r="BL104" s="44">
        <v>186.312208</v>
      </c>
      <c r="BM104" s="44">
        <v>186.446868</v>
      </c>
      <c r="BN104" s="44">
        <v>193.208094</v>
      </c>
      <c r="BO104" s="44">
        <v>206.728881</v>
      </c>
      <c r="BP104" s="44">
        <v>207.172741</v>
      </c>
      <c r="BQ104" s="44">
        <v>207.239241</v>
      </c>
      <c r="BR104" s="44">
        <v>208.173722</v>
      </c>
      <c r="BS104" s="44">
        <v>207.852281</v>
      </c>
      <c r="BT104" s="44">
        <v>209.567531</v>
      </c>
      <c r="BU104" s="44">
        <v>240.721684</v>
      </c>
      <c r="BV104" s="44">
        <v>284.355164</v>
      </c>
      <c r="BW104" s="44">
        <v>303.582577</v>
      </c>
      <c r="BX104" s="44">
        <v>304.397252</v>
      </c>
      <c r="BY104" s="44">
        <v>303.567275</v>
      </c>
      <c r="BZ104" s="44">
        <v>305.799842</v>
      </c>
      <c r="CA104" s="44">
        <v>305.647718</v>
      </c>
      <c r="CB104" s="44">
        <v>306.579594</v>
      </c>
      <c r="CC104" s="44">
        <v>306.780134</v>
      </c>
      <c r="CD104" s="44">
        <v>301.492735</v>
      </c>
      <c r="CE104" s="44">
        <v>293.238191</v>
      </c>
      <c r="CF104" s="44">
        <v>295.754344</v>
      </c>
      <c r="CG104" s="44">
        <v>299.736842</v>
      </c>
      <c r="CH104" s="44">
        <v>297.889676</v>
      </c>
      <c r="CI104" s="44">
        <v>291.727235</v>
      </c>
      <c r="CJ104" s="44">
        <v>290.523405</v>
      </c>
      <c r="CK104" s="44">
        <v>290.830659</v>
      </c>
      <c r="CL104" s="44">
        <v>290.489902</v>
      </c>
      <c r="CM104" s="44">
        <v>296.61571</v>
      </c>
      <c r="CN104" s="44">
        <v>300.006427</v>
      </c>
      <c r="CO104" s="44">
        <v>299.051321</v>
      </c>
      <c r="CP104" s="44">
        <v>299.289196</v>
      </c>
      <c r="CQ104" s="44">
        <v>298.432541</v>
      </c>
      <c r="CR104" s="44">
        <v>294.36073</v>
      </c>
      <c r="CS104" s="44">
        <v>290.36906</v>
      </c>
      <c r="CT104" s="44">
        <v>289.090613</v>
      </c>
      <c r="CU104" s="44">
        <v>285.982498</v>
      </c>
      <c r="CV104" s="44">
        <v>284.669962</v>
      </c>
    </row>
    <row r="105" spans="1:100">
      <c r="A105" s="42">
        <v>45668</v>
      </c>
      <c r="B105" s="43" t="s">
        <v>31</v>
      </c>
      <c r="C105" s="43" t="s">
        <v>142</v>
      </c>
      <c r="D105" s="44">
        <v>352832.050073</v>
      </c>
      <c r="E105" s="44">
        <v>6181.130356</v>
      </c>
      <c r="F105" s="44">
        <v>6055.384591</v>
      </c>
      <c r="G105" s="44">
        <v>5968.38389</v>
      </c>
      <c r="H105" s="44">
        <v>5839.943698</v>
      </c>
      <c r="I105" s="44">
        <v>5682.103882</v>
      </c>
      <c r="J105" s="44">
        <v>5581.033426</v>
      </c>
      <c r="K105" s="44">
        <v>5556.745158</v>
      </c>
      <c r="L105" s="44">
        <v>5521.535358</v>
      </c>
      <c r="M105" s="44">
        <v>5503.001502</v>
      </c>
      <c r="N105" s="44">
        <v>5517.24185</v>
      </c>
      <c r="O105" s="44">
        <v>5506.838187</v>
      </c>
      <c r="P105" s="44">
        <v>5419.775749</v>
      </c>
      <c r="Q105" s="44">
        <v>5361.095798</v>
      </c>
      <c r="R105" s="44">
        <v>5364.663024</v>
      </c>
      <c r="S105" s="44">
        <v>5371.833086</v>
      </c>
      <c r="T105" s="44">
        <v>5351.300045</v>
      </c>
      <c r="U105" s="44">
        <v>5394.314948</v>
      </c>
      <c r="V105" s="44">
        <v>5428.158468</v>
      </c>
      <c r="W105" s="44">
        <v>5345.632503</v>
      </c>
      <c r="X105" s="44">
        <v>5316.011589</v>
      </c>
      <c r="Y105" s="44">
        <v>5308.466492</v>
      </c>
      <c r="Z105" s="44">
        <v>5316.09627</v>
      </c>
      <c r="AA105" s="44">
        <v>5389.196531</v>
      </c>
      <c r="AB105" s="44">
        <v>5394.538245</v>
      </c>
      <c r="AC105" s="44">
        <v>5442.966184</v>
      </c>
      <c r="AD105" s="44">
        <v>5466.618458</v>
      </c>
      <c r="AE105" s="44">
        <v>5535.78182</v>
      </c>
      <c r="AF105" s="44">
        <v>5633.233107</v>
      </c>
      <c r="AG105" s="44">
        <v>5727.350863</v>
      </c>
      <c r="AH105" s="44">
        <v>5641.19187</v>
      </c>
      <c r="AI105" s="44">
        <v>5652.830603</v>
      </c>
      <c r="AJ105" s="44">
        <v>5467.934122</v>
      </c>
      <c r="AK105" s="44">
        <v>5218.336094</v>
      </c>
      <c r="AL105" s="44">
        <v>4826.562745</v>
      </c>
      <c r="AM105" s="44">
        <v>4447.051962</v>
      </c>
      <c r="AN105" s="44">
        <v>3887.435949</v>
      </c>
      <c r="AO105" s="44">
        <v>3372.578468</v>
      </c>
      <c r="AP105" s="44">
        <v>3083.591718</v>
      </c>
      <c r="AQ105" s="44">
        <v>2965.311489</v>
      </c>
      <c r="AR105" s="44">
        <v>2846.765612</v>
      </c>
      <c r="AS105" s="44">
        <v>2729.247325</v>
      </c>
      <c r="AT105" s="44">
        <v>2574.522968</v>
      </c>
      <c r="AU105" s="44">
        <v>2486.243459</v>
      </c>
      <c r="AV105" s="44">
        <v>2401.839605</v>
      </c>
      <c r="AW105" s="44">
        <v>2354.275328</v>
      </c>
      <c r="AX105" s="44">
        <v>2274.757433</v>
      </c>
      <c r="AY105" s="44">
        <v>2213.000857</v>
      </c>
      <c r="AZ105" s="44">
        <v>2171.678453</v>
      </c>
      <c r="BA105" s="44">
        <v>2051.344684</v>
      </c>
      <c r="BB105" s="44">
        <v>1983.004495</v>
      </c>
      <c r="BC105" s="44">
        <v>1969.776119</v>
      </c>
      <c r="BD105" s="44">
        <v>1951.818879</v>
      </c>
      <c r="BE105" s="44">
        <v>1949.993857</v>
      </c>
      <c r="BF105" s="44">
        <v>1939.348431</v>
      </c>
      <c r="BG105" s="44">
        <v>1938.974154</v>
      </c>
      <c r="BH105" s="44">
        <v>1940.839993</v>
      </c>
      <c r="BI105" s="44">
        <v>1933.9959</v>
      </c>
      <c r="BJ105" s="44">
        <v>1939.576992</v>
      </c>
      <c r="BK105" s="44">
        <v>1928.036482</v>
      </c>
      <c r="BL105" s="44">
        <v>1902.123597</v>
      </c>
      <c r="BM105" s="44">
        <v>1902.418121</v>
      </c>
      <c r="BN105" s="44">
        <v>1908.223499</v>
      </c>
      <c r="BO105" s="44">
        <v>1917.516983</v>
      </c>
      <c r="BP105" s="44">
        <v>1944.017615</v>
      </c>
      <c r="BQ105" s="44">
        <v>1983.956377</v>
      </c>
      <c r="BR105" s="44">
        <v>2009.131551</v>
      </c>
      <c r="BS105" s="44">
        <v>2015.714711</v>
      </c>
      <c r="BT105" s="44">
        <v>2134.725779</v>
      </c>
      <c r="BU105" s="44">
        <v>2563.937109</v>
      </c>
      <c r="BV105" s="44">
        <v>2868.497577</v>
      </c>
      <c r="BW105" s="44">
        <v>3053.793988</v>
      </c>
      <c r="BX105" s="44">
        <v>3280.547065</v>
      </c>
      <c r="BY105" s="44">
        <v>3234.587768</v>
      </c>
      <c r="BZ105" s="44">
        <v>3184.823979</v>
      </c>
      <c r="CA105" s="44">
        <v>3178.013104</v>
      </c>
      <c r="CB105" s="44">
        <v>3141.733447</v>
      </c>
      <c r="CC105" s="44">
        <v>3147.097094</v>
      </c>
      <c r="CD105" s="44">
        <v>3135.413356</v>
      </c>
      <c r="CE105" s="44">
        <v>3074.644842</v>
      </c>
      <c r="CF105" s="44">
        <v>3089.824632</v>
      </c>
      <c r="CG105" s="44">
        <v>3116.156887</v>
      </c>
      <c r="CH105" s="44">
        <v>3122.607393</v>
      </c>
      <c r="CI105" s="44">
        <v>3107.391511</v>
      </c>
      <c r="CJ105" s="44">
        <v>3095.110641</v>
      </c>
      <c r="CK105" s="44">
        <v>3061.280774</v>
      </c>
      <c r="CL105" s="44">
        <v>3062.396763</v>
      </c>
      <c r="CM105" s="44">
        <v>3101.535691</v>
      </c>
      <c r="CN105" s="44">
        <v>3105.868861</v>
      </c>
      <c r="CO105" s="44">
        <v>3076.777629</v>
      </c>
      <c r="CP105" s="44">
        <v>3098.863971</v>
      </c>
      <c r="CQ105" s="44">
        <v>3086.072438</v>
      </c>
      <c r="CR105" s="44">
        <v>3047.611116</v>
      </c>
      <c r="CS105" s="44">
        <v>3041.517136</v>
      </c>
      <c r="CT105" s="44">
        <v>3063.988312</v>
      </c>
      <c r="CU105" s="44">
        <v>3137.792332</v>
      </c>
      <c r="CV105" s="44">
        <v>3214.0953</v>
      </c>
    </row>
    <row r="106" spans="1:100">
      <c r="A106" s="42">
        <v>45668</v>
      </c>
      <c r="B106" s="43" t="s">
        <v>32</v>
      </c>
      <c r="C106" s="43" t="s">
        <v>142</v>
      </c>
      <c r="D106" s="44">
        <v>1274.404722</v>
      </c>
      <c r="E106" s="44">
        <v>1.102332</v>
      </c>
      <c r="F106" s="44">
        <v>1.110486</v>
      </c>
      <c r="G106" s="44">
        <v>1.109887</v>
      </c>
      <c r="H106" s="44">
        <v>1.108914</v>
      </c>
      <c r="I106" s="44">
        <v>1.108911</v>
      </c>
      <c r="J106" s="44">
        <v>1.108789</v>
      </c>
      <c r="K106" s="44">
        <v>1.108048</v>
      </c>
      <c r="L106" s="44">
        <v>1.112769</v>
      </c>
      <c r="M106" s="44">
        <v>1.748765</v>
      </c>
      <c r="N106" s="44">
        <v>5.625157</v>
      </c>
      <c r="O106" s="44">
        <v>5.514495</v>
      </c>
      <c r="P106" s="44">
        <v>5.534806</v>
      </c>
      <c r="Q106" s="44">
        <v>5.560053</v>
      </c>
      <c r="R106" s="44">
        <v>5.51269</v>
      </c>
      <c r="S106" s="44">
        <v>5.492627</v>
      </c>
      <c r="T106" s="44">
        <v>9.12595</v>
      </c>
      <c r="U106" s="44">
        <v>27.706849</v>
      </c>
      <c r="V106" s="44">
        <v>28.147765</v>
      </c>
      <c r="W106" s="44">
        <v>28.107501</v>
      </c>
      <c r="X106" s="44">
        <v>28.123014</v>
      </c>
      <c r="Y106" s="44">
        <v>28.09627</v>
      </c>
      <c r="Z106" s="44">
        <v>28.160133</v>
      </c>
      <c r="AA106" s="44">
        <v>28.097873</v>
      </c>
      <c r="AB106" s="44">
        <v>28.140261</v>
      </c>
      <c r="AC106" s="44">
        <v>36.33328</v>
      </c>
      <c r="AD106" s="44">
        <v>33.908977</v>
      </c>
      <c r="AE106" s="44">
        <v>33.139107</v>
      </c>
      <c r="AF106" s="44">
        <v>33.093607</v>
      </c>
      <c r="AG106" s="44">
        <v>33.009046</v>
      </c>
      <c r="AH106" s="44">
        <v>33.011216</v>
      </c>
      <c r="AI106" s="44">
        <v>32.939514</v>
      </c>
      <c r="AJ106" s="44">
        <v>30.861004</v>
      </c>
      <c r="AK106" s="44">
        <v>2.761944</v>
      </c>
      <c r="AL106" s="44">
        <v>1.115393</v>
      </c>
      <c r="AM106" s="44">
        <v>1.105492</v>
      </c>
      <c r="AN106" s="44">
        <v>1.094402</v>
      </c>
      <c r="AO106" s="44">
        <v>1.340785</v>
      </c>
      <c r="AP106" s="44">
        <v>1.353123</v>
      </c>
      <c r="AQ106" s="44">
        <v>1.280271</v>
      </c>
      <c r="AR106" s="44">
        <v>1.280284</v>
      </c>
      <c r="AS106" s="44">
        <v>1.281468</v>
      </c>
      <c r="AT106" s="44">
        <v>1.27966</v>
      </c>
      <c r="AU106" s="44">
        <v>1.262796</v>
      </c>
      <c r="AV106" s="44">
        <v>1.254304</v>
      </c>
      <c r="AW106" s="44">
        <v>4.24941</v>
      </c>
      <c r="AX106" s="44">
        <v>5.860497</v>
      </c>
      <c r="AY106" s="44">
        <v>5.856898</v>
      </c>
      <c r="AZ106" s="44">
        <v>1.775517</v>
      </c>
      <c r="BA106" s="44">
        <v>1.499117</v>
      </c>
      <c r="BB106" s="44">
        <v>1.473801</v>
      </c>
      <c r="BC106" s="44">
        <v>1.474038</v>
      </c>
      <c r="BD106" s="44">
        <v>1.4674</v>
      </c>
      <c r="BE106" s="44">
        <v>1.14903</v>
      </c>
      <c r="BF106" s="44">
        <v>1.113963</v>
      </c>
      <c r="BG106" s="44">
        <v>1.117016</v>
      </c>
      <c r="BH106" s="44">
        <v>1.116378</v>
      </c>
      <c r="BI106" s="44">
        <v>1.115638</v>
      </c>
      <c r="BJ106" s="44">
        <v>1.114983</v>
      </c>
      <c r="BK106" s="44">
        <v>1.113869</v>
      </c>
      <c r="BL106" s="44">
        <v>1.113355</v>
      </c>
      <c r="BM106" s="44">
        <v>1.112609</v>
      </c>
      <c r="BN106" s="44">
        <v>1.111869</v>
      </c>
      <c r="BO106" s="44">
        <v>1.11141</v>
      </c>
      <c r="BP106" s="44">
        <v>1.110419</v>
      </c>
      <c r="BQ106" s="44">
        <v>23.569785</v>
      </c>
      <c r="BR106" s="44">
        <v>24.364542</v>
      </c>
      <c r="BS106" s="44">
        <v>24.45966</v>
      </c>
      <c r="BT106" s="44">
        <v>33.485264</v>
      </c>
      <c r="BU106" s="44">
        <v>53.705134</v>
      </c>
      <c r="BV106" s="44">
        <v>53.360888</v>
      </c>
      <c r="BW106" s="44">
        <v>53.391043</v>
      </c>
      <c r="BX106" s="44">
        <v>53.228945</v>
      </c>
      <c r="BY106" s="44">
        <v>53.38399</v>
      </c>
      <c r="BZ106" s="44">
        <v>53.369919</v>
      </c>
      <c r="CA106" s="44">
        <v>53.172078</v>
      </c>
      <c r="CB106" s="44">
        <v>50.893031</v>
      </c>
      <c r="CC106" s="44">
        <v>25.640756</v>
      </c>
      <c r="CD106" s="44">
        <v>24.691262</v>
      </c>
      <c r="CE106" s="44">
        <v>24.679321</v>
      </c>
      <c r="CF106" s="44">
        <v>23.365223</v>
      </c>
      <c r="CG106" s="44">
        <v>8.993076</v>
      </c>
      <c r="CH106" s="44">
        <v>8.994289</v>
      </c>
      <c r="CI106" s="44">
        <v>8.998708</v>
      </c>
      <c r="CJ106" s="44">
        <v>8.172036</v>
      </c>
      <c r="CK106" s="44">
        <v>1.09267</v>
      </c>
      <c r="CL106" s="44">
        <v>1.091793</v>
      </c>
      <c r="CM106" s="44">
        <v>1.10056</v>
      </c>
      <c r="CN106" s="44">
        <v>1.099704</v>
      </c>
      <c r="CO106" s="44">
        <v>1.099859</v>
      </c>
      <c r="CP106" s="44">
        <v>1.098921</v>
      </c>
      <c r="CQ106" s="44">
        <v>1.098694</v>
      </c>
      <c r="CR106" s="44">
        <v>1.098113</v>
      </c>
      <c r="CS106" s="44">
        <v>1.097669</v>
      </c>
      <c r="CT106" s="44">
        <v>1.097455</v>
      </c>
      <c r="CU106" s="44">
        <v>1.096059</v>
      </c>
      <c r="CV106" s="44">
        <v>1.08704</v>
      </c>
    </row>
    <row r="107" spans="1:100">
      <c r="A107" s="42">
        <v>45668</v>
      </c>
      <c r="B107" s="43" t="s">
        <v>33</v>
      </c>
      <c r="C107" s="43" t="s">
        <v>142</v>
      </c>
      <c r="D107" s="44">
        <v>122655.644815</v>
      </c>
      <c r="E107" s="44">
        <v>1276.652282</v>
      </c>
      <c r="F107" s="44">
        <v>1276.478407</v>
      </c>
      <c r="G107" s="44">
        <v>1276.264874</v>
      </c>
      <c r="H107" s="44">
        <v>1276.226521</v>
      </c>
      <c r="I107" s="44">
        <v>1276.176503</v>
      </c>
      <c r="J107" s="44">
        <v>1276.401836</v>
      </c>
      <c r="K107" s="44">
        <v>1276.152397</v>
      </c>
      <c r="L107" s="44">
        <v>1276.286332</v>
      </c>
      <c r="M107" s="44">
        <v>1276.390132</v>
      </c>
      <c r="N107" s="44">
        <v>1276.771591</v>
      </c>
      <c r="O107" s="44">
        <v>1276.819018</v>
      </c>
      <c r="P107" s="44">
        <v>1276.882645</v>
      </c>
      <c r="Q107" s="44">
        <v>1276.92644</v>
      </c>
      <c r="R107" s="44">
        <v>1277.003503</v>
      </c>
      <c r="S107" s="44">
        <v>1276.741933</v>
      </c>
      <c r="T107" s="44">
        <v>1276.902933</v>
      </c>
      <c r="U107" s="44">
        <v>1277.016687</v>
      </c>
      <c r="V107" s="44">
        <v>1276.971518</v>
      </c>
      <c r="W107" s="44">
        <v>1276.827682</v>
      </c>
      <c r="X107" s="44">
        <v>1276.968508</v>
      </c>
      <c r="Y107" s="44">
        <v>1276.948332</v>
      </c>
      <c r="Z107" s="44">
        <v>1277.299797</v>
      </c>
      <c r="AA107" s="44">
        <v>1277.16952</v>
      </c>
      <c r="AB107" s="44">
        <v>1277.249897</v>
      </c>
      <c r="AC107" s="44">
        <v>1277.046545</v>
      </c>
      <c r="AD107" s="44">
        <v>1276.912548</v>
      </c>
      <c r="AE107" s="44">
        <v>1276.690434</v>
      </c>
      <c r="AF107" s="44">
        <v>1276.805319</v>
      </c>
      <c r="AG107" s="44">
        <v>1276.682992</v>
      </c>
      <c r="AH107" s="44">
        <v>1276.751647</v>
      </c>
      <c r="AI107" s="44">
        <v>1276.555636</v>
      </c>
      <c r="AJ107" s="44">
        <v>1276.71485</v>
      </c>
      <c r="AK107" s="44">
        <v>1276.801254</v>
      </c>
      <c r="AL107" s="44">
        <v>1277.061654</v>
      </c>
      <c r="AM107" s="44">
        <v>1277.337385</v>
      </c>
      <c r="AN107" s="44">
        <v>1277.158215</v>
      </c>
      <c r="AO107" s="44">
        <v>1277.592117</v>
      </c>
      <c r="AP107" s="44">
        <v>1277.181443</v>
      </c>
      <c r="AQ107" s="44">
        <v>1277.802718</v>
      </c>
      <c r="AR107" s="44">
        <v>1277.604355</v>
      </c>
      <c r="AS107" s="44">
        <v>1277.700206</v>
      </c>
      <c r="AT107" s="44">
        <v>1277.312961</v>
      </c>
      <c r="AU107" s="44">
        <v>1278.188838</v>
      </c>
      <c r="AV107" s="44">
        <v>1279.788652</v>
      </c>
      <c r="AW107" s="44">
        <v>1280.397758</v>
      </c>
      <c r="AX107" s="44">
        <v>1280.224248</v>
      </c>
      <c r="AY107" s="44">
        <v>1280.576892</v>
      </c>
      <c r="AZ107" s="44">
        <v>1280.640249</v>
      </c>
      <c r="BA107" s="44">
        <v>1280.71813</v>
      </c>
      <c r="BB107" s="44">
        <v>1280.628288</v>
      </c>
      <c r="BC107" s="44">
        <v>1280.40364</v>
      </c>
      <c r="BD107" s="44">
        <v>1279.760807</v>
      </c>
      <c r="BE107" s="44">
        <v>1279.222133</v>
      </c>
      <c r="BF107" s="44">
        <v>1279.039208</v>
      </c>
      <c r="BG107" s="44">
        <v>1279.052886</v>
      </c>
      <c r="BH107" s="44">
        <v>1279.337834</v>
      </c>
      <c r="BI107" s="44">
        <v>1278.959547</v>
      </c>
      <c r="BJ107" s="44">
        <v>1279.08886</v>
      </c>
      <c r="BK107" s="44">
        <v>1278.694791</v>
      </c>
      <c r="BL107" s="44">
        <v>1277.862788</v>
      </c>
      <c r="BM107" s="44">
        <v>1277.594333</v>
      </c>
      <c r="BN107" s="44">
        <v>1277.58469</v>
      </c>
      <c r="BO107" s="44">
        <v>1277.77068</v>
      </c>
      <c r="BP107" s="44">
        <v>1277.572125</v>
      </c>
      <c r="BQ107" s="44">
        <v>1277.538612</v>
      </c>
      <c r="BR107" s="44">
        <v>1277.791975</v>
      </c>
      <c r="BS107" s="44">
        <v>1277.874995</v>
      </c>
      <c r="BT107" s="44">
        <v>1277.965127</v>
      </c>
      <c r="BU107" s="44">
        <v>1278.313175</v>
      </c>
      <c r="BV107" s="44">
        <v>1277.6998</v>
      </c>
      <c r="BW107" s="44">
        <v>1277.681552</v>
      </c>
      <c r="BX107" s="44">
        <v>1277.481146</v>
      </c>
      <c r="BY107" s="44">
        <v>1277.621181</v>
      </c>
      <c r="BZ107" s="44">
        <v>1277.665744</v>
      </c>
      <c r="CA107" s="44">
        <v>1277.294979</v>
      </c>
      <c r="CB107" s="44">
        <v>1277.510848</v>
      </c>
      <c r="CC107" s="44">
        <v>1277.582225</v>
      </c>
      <c r="CD107" s="44">
        <v>1277.76342</v>
      </c>
      <c r="CE107" s="44">
        <v>1277.733195</v>
      </c>
      <c r="CF107" s="44">
        <v>1277.765622</v>
      </c>
      <c r="CG107" s="44">
        <v>1277.655995</v>
      </c>
      <c r="CH107" s="44">
        <v>1277.593786</v>
      </c>
      <c r="CI107" s="44">
        <v>1277.454055</v>
      </c>
      <c r="CJ107" s="44">
        <v>1277.212498</v>
      </c>
      <c r="CK107" s="44">
        <v>1277.294073</v>
      </c>
      <c r="CL107" s="44">
        <v>1277.428245</v>
      </c>
      <c r="CM107" s="44">
        <v>1277.45613</v>
      </c>
      <c r="CN107" s="44">
        <v>1277.45751</v>
      </c>
      <c r="CO107" s="44">
        <v>1277.609405</v>
      </c>
      <c r="CP107" s="44">
        <v>1277.444387</v>
      </c>
      <c r="CQ107" s="44">
        <v>1277.67781</v>
      </c>
      <c r="CR107" s="44">
        <v>1277.579528</v>
      </c>
      <c r="CS107" s="44">
        <v>1277.123421</v>
      </c>
      <c r="CT107" s="44">
        <v>1277.583022</v>
      </c>
      <c r="CU107" s="44">
        <v>1277.714645</v>
      </c>
      <c r="CV107" s="44">
        <v>1277.727765</v>
      </c>
    </row>
    <row r="108" spans="1:100">
      <c r="A108" s="42">
        <v>45668</v>
      </c>
      <c r="B108" s="43" t="s">
        <v>34</v>
      </c>
      <c r="C108" s="43" t="s">
        <v>142</v>
      </c>
      <c r="D108" s="44">
        <v>10424.048904</v>
      </c>
      <c r="E108" s="44">
        <v>60.654511</v>
      </c>
      <c r="F108" s="44">
        <v>64.2671</v>
      </c>
      <c r="G108" s="44">
        <v>55.008947</v>
      </c>
      <c r="H108" s="44">
        <v>26.994577</v>
      </c>
      <c r="I108" s="44">
        <v>13.004714</v>
      </c>
      <c r="J108" s="44">
        <v>31.95253</v>
      </c>
      <c r="K108" s="44">
        <v>6.242554</v>
      </c>
      <c r="L108" s="44">
        <v>11.964262</v>
      </c>
      <c r="M108" s="44">
        <v>18.656684</v>
      </c>
      <c r="N108" s="44">
        <v>28.183939</v>
      </c>
      <c r="O108" s="44">
        <v>9.247348</v>
      </c>
      <c r="P108" s="44">
        <v>14.393244</v>
      </c>
      <c r="Q108" s="44">
        <v>24.293271</v>
      </c>
      <c r="R108" s="44">
        <v>13.901773</v>
      </c>
      <c r="S108" s="44">
        <v>15.417032</v>
      </c>
      <c r="T108" s="44">
        <v>34.305254</v>
      </c>
      <c r="U108" s="44">
        <v>18.389931</v>
      </c>
      <c r="V108" s="44">
        <v>13.858058</v>
      </c>
      <c r="W108" s="44">
        <v>2.584544</v>
      </c>
      <c r="X108" s="44">
        <v>15.58662</v>
      </c>
      <c r="Y108" s="44">
        <v>37.30097</v>
      </c>
      <c r="Z108" s="44">
        <v>48.618419</v>
      </c>
      <c r="AA108" s="44">
        <v>61.646689</v>
      </c>
      <c r="AB108" s="44">
        <v>92.698817</v>
      </c>
      <c r="AC108" s="44">
        <v>144.512286</v>
      </c>
      <c r="AD108" s="44">
        <v>226.101629</v>
      </c>
      <c r="AE108" s="44">
        <v>260.083737</v>
      </c>
      <c r="AF108" s="44">
        <v>289.967746</v>
      </c>
      <c r="AG108" s="44">
        <v>263.351817</v>
      </c>
      <c r="AH108" s="44">
        <v>435.211334</v>
      </c>
      <c r="AI108" s="44">
        <v>428.227005</v>
      </c>
      <c r="AJ108" s="44">
        <v>359.503975</v>
      </c>
      <c r="AK108" s="44">
        <v>182.810345</v>
      </c>
      <c r="AL108" s="44">
        <v>127.738378</v>
      </c>
      <c r="AM108" s="44">
        <v>133.83669</v>
      </c>
      <c r="AN108" s="44">
        <v>67.810862</v>
      </c>
      <c r="AO108" s="44">
        <v>54.876697</v>
      </c>
      <c r="AP108" s="44">
        <v>33.866323</v>
      </c>
      <c r="AQ108" s="44">
        <v>45.194717</v>
      </c>
      <c r="AR108" s="44">
        <v>60.025766</v>
      </c>
      <c r="AS108" s="44">
        <v>66.652003</v>
      </c>
      <c r="AT108" s="44">
        <v>134.447077</v>
      </c>
      <c r="AU108" s="44">
        <v>111.778065</v>
      </c>
      <c r="AV108" s="44">
        <v>100.962601</v>
      </c>
      <c r="AW108" s="44">
        <v>70.581526</v>
      </c>
      <c r="AX108" s="44">
        <v>58.503573</v>
      </c>
      <c r="AY108" s="44">
        <v>31.341551</v>
      </c>
      <c r="AZ108" s="44">
        <v>22.36557</v>
      </c>
      <c r="BA108" s="44">
        <v>20.224543</v>
      </c>
      <c r="BB108" s="44">
        <v>6.779044</v>
      </c>
      <c r="BC108" s="44">
        <v>3.287449</v>
      </c>
      <c r="BD108" s="44">
        <v>2.906941</v>
      </c>
      <c r="BE108" s="44">
        <v>11.732887</v>
      </c>
      <c r="BF108" s="44">
        <v>6.190185</v>
      </c>
      <c r="BG108" s="44">
        <v>11.18019</v>
      </c>
      <c r="BH108" s="44">
        <v>3.444927</v>
      </c>
      <c r="BI108" s="44">
        <v>16.565414</v>
      </c>
      <c r="BJ108" s="44">
        <v>1.833435</v>
      </c>
      <c r="BK108" s="44">
        <v>7.10747</v>
      </c>
      <c r="BL108" s="44">
        <v>9.847617</v>
      </c>
      <c r="BM108" s="44">
        <v>9.316536</v>
      </c>
      <c r="BN108" s="44">
        <v>4.933512</v>
      </c>
      <c r="BO108" s="44">
        <v>18.474824</v>
      </c>
      <c r="BP108" s="44">
        <v>14.639869</v>
      </c>
      <c r="BQ108" s="44">
        <v>12.964806</v>
      </c>
      <c r="BR108" s="44">
        <v>31.903743</v>
      </c>
      <c r="BS108" s="44">
        <v>107.721369</v>
      </c>
      <c r="BT108" s="44">
        <v>120.692358</v>
      </c>
      <c r="BU108" s="44">
        <v>219.085274</v>
      </c>
      <c r="BV108" s="44">
        <v>424.7342</v>
      </c>
      <c r="BW108" s="44">
        <v>607.830821</v>
      </c>
      <c r="BX108" s="44">
        <v>461.756774</v>
      </c>
      <c r="BY108" s="44">
        <v>479.480648</v>
      </c>
      <c r="BZ108" s="44">
        <v>445.706908</v>
      </c>
      <c r="CA108" s="44">
        <v>391.162967</v>
      </c>
      <c r="CB108" s="44">
        <v>286.825541</v>
      </c>
      <c r="CC108" s="44">
        <v>196.460724</v>
      </c>
      <c r="CD108" s="44">
        <v>121.108441</v>
      </c>
      <c r="CE108" s="44">
        <v>167.081011</v>
      </c>
      <c r="CF108" s="44">
        <v>172.927728</v>
      </c>
      <c r="CG108" s="44">
        <v>173.363871</v>
      </c>
      <c r="CH108" s="44">
        <v>160.731665</v>
      </c>
      <c r="CI108" s="44">
        <v>171.196289</v>
      </c>
      <c r="CJ108" s="44">
        <v>149.39893</v>
      </c>
      <c r="CK108" s="44">
        <v>118.492032</v>
      </c>
      <c r="CL108" s="44">
        <v>126.4342</v>
      </c>
      <c r="CM108" s="44">
        <v>114.810033</v>
      </c>
      <c r="CN108" s="44">
        <v>116.802638</v>
      </c>
      <c r="CO108" s="44">
        <v>76.728956</v>
      </c>
      <c r="CP108" s="44">
        <v>68.618705</v>
      </c>
      <c r="CQ108" s="44">
        <v>43.439444</v>
      </c>
      <c r="CR108" s="44">
        <v>70.589616</v>
      </c>
      <c r="CS108" s="44">
        <v>35.91547</v>
      </c>
      <c r="CT108" s="44">
        <v>59.136783</v>
      </c>
      <c r="CU108" s="44">
        <v>76.900214</v>
      </c>
      <c r="CV108" s="44">
        <v>36.658841</v>
      </c>
    </row>
    <row r="109" spans="1:100">
      <c r="A109" s="42">
        <v>45668</v>
      </c>
      <c r="B109" s="43" t="s">
        <v>35</v>
      </c>
      <c r="C109" s="43" t="s">
        <v>142</v>
      </c>
      <c r="D109" s="44">
        <v>142482.064432</v>
      </c>
      <c r="E109" s="44">
        <v>0.002161</v>
      </c>
      <c r="F109" s="44">
        <v>0.000208</v>
      </c>
      <c r="G109" s="44">
        <v>0.000219</v>
      </c>
      <c r="H109" s="44">
        <v>0.000217</v>
      </c>
      <c r="I109" s="44">
        <v>0.000212</v>
      </c>
      <c r="J109" s="44">
        <v>0.00117</v>
      </c>
      <c r="K109" s="44">
        <v>0.000512</v>
      </c>
      <c r="L109" s="44">
        <v>0.000225</v>
      </c>
      <c r="M109" s="44">
        <v>0.004172</v>
      </c>
      <c r="N109" s="44">
        <v>0.003761</v>
      </c>
      <c r="O109" s="44">
        <v>0.000221</v>
      </c>
      <c r="P109" s="44">
        <v>0.002737</v>
      </c>
      <c r="Q109" s="44">
        <v>0.000935</v>
      </c>
      <c r="R109" s="44">
        <v>0.000212</v>
      </c>
      <c r="S109" s="44">
        <v>0.000211</v>
      </c>
      <c r="T109" s="44">
        <v>0.001502</v>
      </c>
      <c r="U109" s="44">
        <v>0.000214</v>
      </c>
      <c r="V109" s="44">
        <v>0.000212</v>
      </c>
      <c r="W109" s="44">
        <v>0.01191</v>
      </c>
      <c r="X109" s="44">
        <v>0.000197</v>
      </c>
      <c r="Y109" s="44">
        <v>0.005694</v>
      </c>
      <c r="Z109" s="44">
        <v>0.025768</v>
      </c>
      <c r="AA109" s="44">
        <v>0.001115</v>
      </c>
      <c r="AB109" s="44">
        <v>0.031192</v>
      </c>
      <c r="AC109" s="44">
        <v>0.05991</v>
      </c>
      <c r="AD109" s="44">
        <v>0.060379</v>
      </c>
      <c r="AE109" s="44">
        <v>0.050562</v>
      </c>
      <c r="AF109" s="44">
        <v>0.116237</v>
      </c>
      <c r="AG109" s="44">
        <v>0.082421</v>
      </c>
      <c r="AH109" s="44">
        <v>2.932959</v>
      </c>
      <c r="AI109" s="44">
        <v>73.485523</v>
      </c>
      <c r="AJ109" s="44">
        <v>400.287721</v>
      </c>
      <c r="AK109" s="44">
        <v>969.011385</v>
      </c>
      <c r="AL109" s="44">
        <v>1792.944684</v>
      </c>
      <c r="AM109" s="44">
        <v>2636.525787</v>
      </c>
      <c r="AN109" s="44">
        <v>3523.380315</v>
      </c>
      <c r="AO109" s="44">
        <v>4211.681317</v>
      </c>
      <c r="AP109" s="44">
        <v>4720.585645</v>
      </c>
      <c r="AQ109" s="44">
        <v>4921.865404</v>
      </c>
      <c r="AR109" s="44">
        <v>5025.753947</v>
      </c>
      <c r="AS109" s="44">
        <v>5039.004776</v>
      </c>
      <c r="AT109" s="44">
        <v>5001.996276</v>
      </c>
      <c r="AU109" s="44">
        <v>4923.196829</v>
      </c>
      <c r="AV109" s="44">
        <v>4847.768778</v>
      </c>
      <c r="AW109" s="44">
        <v>4785.270507</v>
      </c>
      <c r="AX109" s="44">
        <v>4725.909148</v>
      </c>
      <c r="AY109" s="44">
        <v>4664.168761</v>
      </c>
      <c r="AZ109" s="44">
        <v>4595.462849</v>
      </c>
      <c r="BA109" s="44">
        <v>4551.269302</v>
      </c>
      <c r="BB109" s="44">
        <v>4499.35427</v>
      </c>
      <c r="BC109" s="44">
        <v>4390.577658</v>
      </c>
      <c r="BD109" s="44">
        <v>4237.089217</v>
      </c>
      <c r="BE109" s="44">
        <v>4121.829585</v>
      </c>
      <c r="BF109" s="44">
        <v>4070.565271</v>
      </c>
      <c r="BG109" s="44">
        <v>3982.583733</v>
      </c>
      <c r="BH109" s="44">
        <v>3858.15679</v>
      </c>
      <c r="BI109" s="44">
        <v>3751.929527</v>
      </c>
      <c r="BJ109" s="44">
        <v>3789.074306</v>
      </c>
      <c r="BK109" s="44">
        <v>3735.533116</v>
      </c>
      <c r="BL109" s="44">
        <v>3694.638384</v>
      </c>
      <c r="BM109" s="44">
        <v>3645.392825</v>
      </c>
      <c r="BN109" s="44">
        <v>3530.446247</v>
      </c>
      <c r="BO109" s="44">
        <v>3429.745792</v>
      </c>
      <c r="BP109" s="44">
        <v>3323.458521</v>
      </c>
      <c r="BQ109" s="44">
        <v>3054.010542</v>
      </c>
      <c r="BR109" s="44">
        <v>2787.742753</v>
      </c>
      <c r="BS109" s="44">
        <v>2491.417913</v>
      </c>
      <c r="BT109" s="44">
        <v>2209.087227</v>
      </c>
      <c r="BU109" s="44">
        <v>1459.235587</v>
      </c>
      <c r="BV109" s="44">
        <v>719.33495</v>
      </c>
      <c r="BW109" s="44">
        <v>241.558215</v>
      </c>
      <c r="BX109" s="44">
        <v>44.654853</v>
      </c>
      <c r="BY109" s="44">
        <v>1.510321</v>
      </c>
      <c r="BZ109" s="44">
        <v>0.028767</v>
      </c>
      <c r="CA109" s="44">
        <v>0.054601</v>
      </c>
      <c r="CB109" s="44">
        <v>0.056117</v>
      </c>
      <c r="CC109" s="44">
        <v>0.001081</v>
      </c>
      <c r="CD109" s="44">
        <v>0.001657</v>
      </c>
      <c r="CE109" s="44">
        <v>0.000231</v>
      </c>
      <c r="CF109" s="44">
        <v>0.005195</v>
      </c>
      <c r="CG109" s="44">
        <v>0.004647</v>
      </c>
      <c r="CH109" s="44">
        <v>0.003675</v>
      </c>
      <c r="CI109" s="44">
        <v>0.003121</v>
      </c>
      <c r="CJ109" s="44">
        <v>0.000165</v>
      </c>
      <c r="CK109" s="44">
        <v>0.003785</v>
      </c>
      <c r="CL109" s="44">
        <v>0.001695</v>
      </c>
      <c r="CM109" s="44">
        <v>0.000999</v>
      </c>
      <c r="CN109" s="44">
        <v>0.000199</v>
      </c>
      <c r="CO109" s="44">
        <v>0.000791</v>
      </c>
      <c r="CP109" s="44">
        <v>0.000191</v>
      </c>
      <c r="CQ109" s="44">
        <v>0.000193</v>
      </c>
      <c r="CR109" s="44">
        <v>0.000969</v>
      </c>
      <c r="CS109" s="44">
        <v>0.000198</v>
      </c>
      <c r="CT109" s="44">
        <v>0.00019</v>
      </c>
      <c r="CU109" s="44">
        <v>0.000193</v>
      </c>
      <c r="CV109" s="44">
        <v>0.00177</v>
      </c>
    </row>
    <row r="110" spans="1:100">
      <c r="A110" s="42">
        <v>45668</v>
      </c>
      <c r="B110" s="43" t="s">
        <v>36</v>
      </c>
      <c r="C110" s="43" t="s">
        <v>142</v>
      </c>
      <c r="D110" s="44">
        <v>-15522.87959</v>
      </c>
      <c r="E110" s="44">
        <v>-96.400807</v>
      </c>
      <c r="F110" s="44">
        <v>-95.450535</v>
      </c>
      <c r="G110" s="44">
        <v>-88.085775</v>
      </c>
      <c r="H110" s="44">
        <v>-134.413695</v>
      </c>
      <c r="I110" s="44">
        <v>-153.920253</v>
      </c>
      <c r="J110" s="44">
        <v>-98.063794</v>
      </c>
      <c r="K110" s="44">
        <v>-123.957807</v>
      </c>
      <c r="L110" s="44">
        <v>-177.578074</v>
      </c>
      <c r="M110" s="44">
        <v>-273.854758</v>
      </c>
      <c r="N110" s="44">
        <v>-296.974201</v>
      </c>
      <c r="O110" s="44">
        <v>-279.234253</v>
      </c>
      <c r="P110" s="44">
        <v>-228.515651</v>
      </c>
      <c r="Q110" s="44">
        <v>-178.589814</v>
      </c>
      <c r="R110" s="44">
        <v>-160.482191</v>
      </c>
      <c r="S110" s="44">
        <v>-168.909036</v>
      </c>
      <c r="T110" s="44">
        <v>-185.44843</v>
      </c>
      <c r="U110" s="44">
        <v>-116.908605</v>
      </c>
      <c r="V110" s="44">
        <v>-164.311261</v>
      </c>
      <c r="W110" s="44">
        <v>-101.720566</v>
      </c>
      <c r="X110" s="44">
        <v>-65.973108</v>
      </c>
      <c r="Y110" s="44">
        <v>-46.235619</v>
      </c>
      <c r="Z110" s="44">
        <v>-14.308912</v>
      </c>
      <c r="AA110" s="44">
        <v>-14.269351</v>
      </c>
      <c r="AB110" s="44">
        <v>-30.443892</v>
      </c>
      <c r="AC110" s="44">
        <v>-10.892393</v>
      </c>
      <c r="AD110" s="44">
        <v>-15.763692</v>
      </c>
      <c r="AE110" s="44">
        <v>-25.602677</v>
      </c>
      <c r="AF110" s="44">
        <v>-29.580731</v>
      </c>
      <c r="AG110" s="44">
        <v>-44.139083</v>
      </c>
      <c r="AH110" s="44">
        <v>-41.366249</v>
      </c>
      <c r="AI110" s="44">
        <v>-37.405537</v>
      </c>
      <c r="AJ110" s="44">
        <v>-57.44426</v>
      </c>
      <c r="AK110" s="44">
        <v>-63.788976</v>
      </c>
      <c r="AL110" s="44">
        <v>-138.290706</v>
      </c>
      <c r="AM110" s="44">
        <v>-126.793447</v>
      </c>
      <c r="AN110" s="44">
        <v>-180.179268</v>
      </c>
      <c r="AO110" s="44">
        <v>-185.276125</v>
      </c>
      <c r="AP110" s="44">
        <v>-209.986929</v>
      </c>
      <c r="AQ110" s="44">
        <v>-156.323977</v>
      </c>
      <c r="AR110" s="44">
        <v>-213.590667</v>
      </c>
      <c r="AS110" s="44">
        <v>-210.473475</v>
      </c>
      <c r="AT110" s="44">
        <v>-237.640447</v>
      </c>
      <c r="AU110" s="44">
        <v>-204.027067</v>
      </c>
      <c r="AV110" s="44">
        <v>-203.203361</v>
      </c>
      <c r="AW110" s="44">
        <v>-205.325063</v>
      </c>
      <c r="AX110" s="44">
        <v>-225.612493</v>
      </c>
      <c r="AY110" s="44">
        <v>-176.144325</v>
      </c>
      <c r="AZ110" s="44">
        <v>-199.316562</v>
      </c>
      <c r="BA110" s="44">
        <v>-265.183473</v>
      </c>
      <c r="BB110" s="44">
        <v>-276.656691</v>
      </c>
      <c r="BC110" s="44">
        <v>-304.328542</v>
      </c>
      <c r="BD110" s="44">
        <v>-363.322028</v>
      </c>
      <c r="BE110" s="44">
        <v>-462.958949</v>
      </c>
      <c r="BF110" s="44">
        <v>-555.177603</v>
      </c>
      <c r="BG110" s="44">
        <v>-616.584405</v>
      </c>
      <c r="BH110" s="44">
        <v>-691.095405</v>
      </c>
      <c r="BI110" s="44">
        <v>-644.056215</v>
      </c>
      <c r="BJ110" s="44">
        <v>-711.85389</v>
      </c>
      <c r="BK110" s="44">
        <v>-735.187226</v>
      </c>
      <c r="BL110" s="44">
        <v>-602.839306</v>
      </c>
      <c r="BM110" s="44">
        <v>-487.903606</v>
      </c>
      <c r="BN110" s="44">
        <v>-442.759544</v>
      </c>
      <c r="BO110" s="44">
        <v>-385.546141</v>
      </c>
      <c r="BP110" s="44">
        <v>-318.514471</v>
      </c>
      <c r="BQ110" s="44">
        <v>-203.597876</v>
      </c>
      <c r="BR110" s="44">
        <v>-149.722835</v>
      </c>
      <c r="BS110" s="44">
        <v>-87.475012</v>
      </c>
      <c r="BT110" s="44">
        <v>-40.362735</v>
      </c>
      <c r="BU110" s="44">
        <v>-31.016621</v>
      </c>
      <c r="BV110" s="44">
        <v>-16.004541</v>
      </c>
      <c r="BW110" s="44">
        <v>-10.907881</v>
      </c>
      <c r="BX110" s="44">
        <v>-12.923029</v>
      </c>
      <c r="BY110" s="44">
        <v>-16.103618</v>
      </c>
      <c r="BZ110" s="44">
        <v>-22.332939</v>
      </c>
      <c r="CA110" s="44">
        <v>-11.485028</v>
      </c>
      <c r="CB110" s="44">
        <v>-9.213209</v>
      </c>
      <c r="CC110" s="44">
        <v>-15.324842</v>
      </c>
      <c r="CD110" s="44">
        <v>-30.246307</v>
      </c>
      <c r="CE110" s="44">
        <v>-17.157982</v>
      </c>
      <c r="CF110" s="44">
        <v>-25.846828</v>
      </c>
      <c r="CG110" s="44">
        <v>-19.249612</v>
      </c>
      <c r="CH110" s="44">
        <v>-24.198778</v>
      </c>
      <c r="CI110" s="44">
        <v>-32.103299</v>
      </c>
      <c r="CJ110" s="44">
        <v>-36.554977</v>
      </c>
      <c r="CK110" s="44">
        <v>-16.584456</v>
      </c>
      <c r="CL110" s="44">
        <v>-7.997223</v>
      </c>
      <c r="CM110" s="44">
        <v>-7.022492</v>
      </c>
      <c r="CN110" s="44">
        <v>-16.036448</v>
      </c>
      <c r="CO110" s="44">
        <v>-25.398638</v>
      </c>
      <c r="CP110" s="44">
        <v>-18.054691</v>
      </c>
      <c r="CQ110" s="44">
        <v>-36.892766</v>
      </c>
      <c r="CR110" s="44">
        <v>-9.57266</v>
      </c>
      <c r="CS110" s="44">
        <v>-27.51574</v>
      </c>
      <c r="CT110" s="44">
        <v>-41.040763</v>
      </c>
      <c r="CU110" s="44">
        <v>-78.814679</v>
      </c>
      <c r="CV110" s="44">
        <v>-69.935693</v>
      </c>
    </row>
    <row r="111" spans="1:100">
      <c r="A111" s="42">
        <v>45668</v>
      </c>
      <c r="B111" s="43" t="s">
        <v>37</v>
      </c>
      <c r="C111" s="43" t="s">
        <v>142</v>
      </c>
      <c r="D111" s="44">
        <v>498979.866553</v>
      </c>
      <c r="E111" s="44">
        <v>3815.71598</v>
      </c>
      <c r="F111" s="44">
        <v>3986.04823</v>
      </c>
      <c r="G111" s="44">
        <v>4174.299008</v>
      </c>
      <c r="H111" s="44">
        <v>4403.391349</v>
      </c>
      <c r="I111" s="44">
        <v>4574.715084</v>
      </c>
      <c r="J111" s="44">
        <v>4652.094081</v>
      </c>
      <c r="K111" s="44">
        <v>4738.709562</v>
      </c>
      <c r="L111" s="44">
        <v>4855.319939</v>
      </c>
      <c r="M111" s="44">
        <v>4938.826919</v>
      </c>
      <c r="N111" s="44">
        <v>4957.120406</v>
      </c>
      <c r="O111" s="44">
        <v>5002.612957</v>
      </c>
      <c r="P111" s="44">
        <v>5066.501972</v>
      </c>
      <c r="Q111" s="44">
        <v>5137.21752</v>
      </c>
      <c r="R111" s="44">
        <v>5168.115162</v>
      </c>
      <c r="S111" s="44">
        <v>5210.865119</v>
      </c>
      <c r="T111" s="44">
        <v>5261.49918</v>
      </c>
      <c r="U111" s="44">
        <v>5271.748929</v>
      </c>
      <c r="V111" s="44">
        <v>5352.369921</v>
      </c>
      <c r="W111" s="44">
        <v>5455.794256</v>
      </c>
      <c r="X111" s="44">
        <v>5511.517787</v>
      </c>
      <c r="Y111" s="44">
        <v>5538.284129</v>
      </c>
      <c r="Z111" s="44">
        <v>5566.876582</v>
      </c>
      <c r="AA111" s="44">
        <v>5580.014785</v>
      </c>
      <c r="AB111" s="44">
        <v>5597.330779</v>
      </c>
      <c r="AC111" s="44">
        <v>5596.633769</v>
      </c>
      <c r="AD111" s="44">
        <v>5574.639401</v>
      </c>
      <c r="AE111" s="44">
        <v>5546.453837</v>
      </c>
      <c r="AF111" s="44">
        <v>5497.081205</v>
      </c>
      <c r="AG111" s="44">
        <v>5491.727911</v>
      </c>
      <c r="AH111" s="44">
        <v>5451.560912</v>
      </c>
      <c r="AI111" s="44">
        <v>5443.393174</v>
      </c>
      <c r="AJ111" s="44">
        <v>5455.519105</v>
      </c>
      <c r="AK111" s="44">
        <v>5458.208106</v>
      </c>
      <c r="AL111" s="44">
        <v>5390.838791</v>
      </c>
      <c r="AM111" s="44">
        <v>5142.442708</v>
      </c>
      <c r="AN111" s="44">
        <v>4960.983761</v>
      </c>
      <c r="AO111" s="44">
        <v>4753.241435</v>
      </c>
      <c r="AP111" s="44">
        <v>4480.016257</v>
      </c>
      <c r="AQ111" s="44">
        <v>4285.472891</v>
      </c>
      <c r="AR111" s="44">
        <v>4179.994975</v>
      </c>
      <c r="AS111" s="44">
        <v>4126.119727</v>
      </c>
      <c r="AT111" s="44">
        <v>4091.202259</v>
      </c>
      <c r="AU111" s="44">
        <v>4145.614309</v>
      </c>
      <c r="AV111" s="44">
        <v>4191.642523</v>
      </c>
      <c r="AW111" s="44">
        <v>4239.345624</v>
      </c>
      <c r="AX111" s="44">
        <v>4283.794062</v>
      </c>
      <c r="AY111" s="44">
        <v>4337.567219</v>
      </c>
      <c r="AZ111" s="44">
        <v>4343.753742</v>
      </c>
      <c r="BA111" s="44">
        <v>4407.265117</v>
      </c>
      <c r="BB111" s="44">
        <v>4473.267429</v>
      </c>
      <c r="BC111" s="44">
        <v>4541.697571</v>
      </c>
      <c r="BD111" s="44">
        <v>4612.871079</v>
      </c>
      <c r="BE111" s="44">
        <v>4721.756163</v>
      </c>
      <c r="BF111" s="44">
        <v>4768.583764</v>
      </c>
      <c r="BG111" s="44">
        <v>4823.159411</v>
      </c>
      <c r="BH111" s="44">
        <v>4927.206482</v>
      </c>
      <c r="BI111" s="44">
        <v>4901.172441</v>
      </c>
      <c r="BJ111" s="44">
        <v>4842.959318</v>
      </c>
      <c r="BK111" s="44">
        <v>4811.186598</v>
      </c>
      <c r="BL111" s="44">
        <v>4737.182406</v>
      </c>
      <c r="BM111" s="44">
        <v>4713.99636</v>
      </c>
      <c r="BN111" s="44">
        <v>4687.877463</v>
      </c>
      <c r="BO111" s="44">
        <v>4680.259311</v>
      </c>
      <c r="BP111" s="44">
        <v>4685.703929</v>
      </c>
      <c r="BQ111" s="44">
        <v>4751.224124</v>
      </c>
      <c r="BR111" s="44">
        <v>4928.880741</v>
      </c>
      <c r="BS111" s="44">
        <v>5163.424758</v>
      </c>
      <c r="BT111" s="44">
        <v>5299.801738</v>
      </c>
      <c r="BU111" s="44">
        <v>5380.264036</v>
      </c>
      <c r="BV111" s="44">
        <v>5443.53229</v>
      </c>
      <c r="BW111" s="44">
        <v>5404.856311</v>
      </c>
      <c r="BX111" s="44">
        <v>5451.119317</v>
      </c>
      <c r="BY111" s="44">
        <v>5530.894478</v>
      </c>
      <c r="BZ111" s="44">
        <v>5623.106199</v>
      </c>
      <c r="CA111" s="44">
        <v>5702.763742</v>
      </c>
      <c r="CB111" s="44">
        <v>5842.548967</v>
      </c>
      <c r="CC111" s="44">
        <v>5988.807627</v>
      </c>
      <c r="CD111" s="44">
        <v>6136.271693</v>
      </c>
      <c r="CE111" s="44">
        <v>6179.456182</v>
      </c>
      <c r="CF111" s="44">
        <v>6194.377124</v>
      </c>
      <c r="CG111" s="44">
        <v>6183.387728</v>
      </c>
      <c r="CH111" s="44">
        <v>6220.017916</v>
      </c>
      <c r="CI111" s="44">
        <v>6275.953773</v>
      </c>
      <c r="CJ111" s="44">
        <v>6320.104772</v>
      </c>
      <c r="CK111" s="44">
        <v>6399.551713</v>
      </c>
      <c r="CL111" s="44">
        <v>6354.257043</v>
      </c>
      <c r="CM111" s="44">
        <v>6303.444638</v>
      </c>
      <c r="CN111" s="44">
        <v>6225.86841</v>
      </c>
      <c r="CO111" s="44">
        <v>6203.033674</v>
      </c>
      <c r="CP111" s="44">
        <v>6119.595309</v>
      </c>
      <c r="CQ111" s="44">
        <v>6092.731702</v>
      </c>
      <c r="CR111" s="44">
        <v>6064.595183</v>
      </c>
      <c r="CS111" s="44">
        <v>6025.719685</v>
      </c>
      <c r="CT111" s="44">
        <v>5954.298097</v>
      </c>
      <c r="CU111" s="44">
        <v>5850.295359</v>
      </c>
      <c r="CV111" s="44">
        <v>5745.300044</v>
      </c>
    </row>
    <row r="112" spans="1:100">
      <c r="A112" s="42">
        <v>45669</v>
      </c>
      <c r="B112" s="43" t="s">
        <v>28</v>
      </c>
      <c r="C112" s="43" t="s">
        <v>142</v>
      </c>
      <c r="D112" s="44">
        <v>1472.944042</v>
      </c>
      <c r="E112" s="44">
        <v>15.156672</v>
      </c>
      <c r="F112" s="44">
        <v>15.149938</v>
      </c>
      <c r="G112" s="44">
        <v>15.16087</v>
      </c>
      <c r="H112" s="44">
        <v>15.0663</v>
      </c>
      <c r="I112" s="44">
        <v>15.063753</v>
      </c>
      <c r="J112" s="44">
        <v>15.087389</v>
      </c>
      <c r="K112" s="44">
        <v>15.080993</v>
      </c>
      <c r="L112" s="44">
        <v>15.102097</v>
      </c>
      <c r="M112" s="44">
        <v>15.114566</v>
      </c>
      <c r="N112" s="44">
        <v>15.111569</v>
      </c>
      <c r="O112" s="44">
        <v>15.130831</v>
      </c>
      <c r="P112" s="44">
        <v>15.257103</v>
      </c>
      <c r="Q112" s="44">
        <v>15.231808</v>
      </c>
      <c r="R112" s="44">
        <v>15.224161</v>
      </c>
      <c r="S112" s="44">
        <v>15.229229</v>
      </c>
      <c r="T112" s="44">
        <v>15.208041</v>
      </c>
      <c r="U112" s="44">
        <v>15.218734</v>
      </c>
      <c r="V112" s="44">
        <v>15.206209</v>
      </c>
      <c r="W112" s="44">
        <v>15.22709</v>
      </c>
      <c r="X112" s="44">
        <v>15.238816</v>
      </c>
      <c r="Y112" s="44">
        <v>15.21617</v>
      </c>
      <c r="Z112" s="44">
        <v>15.218132</v>
      </c>
      <c r="AA112" s="44">
        <v>15.233868</v>
      </c>
      <c r="AB112" s="44">
        <v>15.22141</v>
      </c>
      <c r="AC112" s="44">
        <v>15.172692</v>
      </c>
      <c r="AD112" s="44">
        <v>15.080735</v>
      </c>
      <c r="AE112" s="44">
        <v>15.143479</v>
      </c>
      <c r="AF112" s="44">
        <v>15.200796</v>
      </c>
      <c r="AG112" s="44">
        <v>15.211788</v>
      </c>
      <c r="AH112" s="44">
        <v>15.229652</v>
      </c>
      <c r="AI112" s="44">
        <v>15.854393</v>
      </c>
      <c r="AJ112" s="44">
        <v>18.521166</v>
      </c>
      <c r="AK112" s="44">
        <v>16.796499</v>
      </c>
      <c r="AL112" s="44">
        <v>15.308271</v>
      </c>
      <c r="AM112" s="44">
        <v>15.203641</v>
      </c>
      <c r="AN112" s="44">
        <v>15.213933</v>
      </c>
      <c r="AO112" s="44">
        <v>15.186777</v>
      </c>
      <c r="AP112" s="44">
        <v>15.173382</v>
      </c>
      <c r="AQ112" s="44">
        <v>15.014545</v>
      </c>
      <c r="AR112" s="44">
        <v>15.006492</v>
      </c>
      <c r="AS112" s="44">
        <v>15.023535</v>
      </c>
      <c r="AT112" s="44">
        <v>15.041005</v>
      </c>
      <c r="AU112" s="44">
        <v>15.11363</v>
      </c>
      <c r="AV112" s="44">
        <v>15.110863</v>
      </c>
      <c r="AW112" s="44">
        <v>15.076592</v>
      </c>
      <c r="AX112" s="44">
        <v>15.062112</v>
      </c>
      <c r="AY112" s="44">
        <v>15.061671</v>
      </c>
      <c r="AZ112" s="44">
        <v>15.078891</v>
      </c>
      <c r="BA112" s="44">
        <v>15.100592</v>
      </c>
      <c r="BB112" s="44">
        <v>15.096991</v>
      </c>
      <c r="BC112" s="44">
        <v>15.097802</v>
      </c>
      <c r="BD112" s="44">
        <v>15.102474</v>
      </c>
      <c r="BE112" s="44">
        <v>15.100517</v>
      </c>
      <c r="BF112" s="44">
        <v>15.116961</v>
      </c>
      <c r="BG112" s="44">
        <v>15.118081</v>
      </c>
      <c r="BH112" s="44">
        <v>15.049468</v>
      </c>
      <c r="BI112" s="44">
        <v>14.941069</v>
      </c>
      <c r="BJ112" s="44">
        <v>14.812217</v>
      </c>
      <c r="BK112" s="44">
        <v>14.73255</v>
      </c>
      <c r="BL112" s="44">
        <v>14.647909</v>
      </c>
      <c r="BM112" s="44">
        <v>14.651127</v>
      </c>
      <c r="BN112" s="44">
        <v>14.663686</v>
      </c>
      <c r="BO112" s="44">
        <v>14.737622</v>
      </c>
      <c r="BP112" s="44">
        <v>14.869931</v>
      </c>
      <c r="BQ112" s="44">
        <v>15.086805</v>
      </c>
      <c r="BR112" s="44">
        <v>15.391439</v>
      </c>
      <c r="BS112" s="44">
        <v>15.412558</v>
      </c>
      <c r="BT112" s="44">
        <v>15.378873</v>
      </c>
      <c r="BU112" s="44">
        <v>15.427321</v>
      </c>
      <c r="BV112" s="44">
        <v>15.392398</v>
      </c>
      <c r="BW112" s="44">
        <v>15.434785</v>
      </c>
      <c r="BX112" s="44">
        <v>15.71981</v>
      </c>
      <c r="BY112" s="44">
        <v>15.7303</v>
      </c>
      <c r="BZ112" s="44">
        <v>15.721539</v>
      </c>
      <c r="CA112" s="44">
        <v>15.726017</v>
      </c>
      <c r="CB112" s="44">
        <v>15.716444</v>
      </c>
      <c r="CC112" s="44">
        <v>15.710491</v>
      </c>
      <c r="CD112" s="44">
        <v>15.707086</v>
      </c>
      <c r="CE112" s="44">
        <v>15.696633</v>
      </c>
      <c r="CF112" s="44">
        <v>15.704599</v>
      </c>
      <c r="CG112" s="44">
        <v>15.6973</v>
      </c>
      <c r="CH112" s="44">
        <v>15.714836</v>
      </c>
      <c r="CI112" s="44">
        <v>15.702584</v>
      </c>
      <c r="CJ112" s="44">
        <v>15.696704</v>
      </c>
      <c r="CK112" s="44">
        <v>15.714276</v>
      </c>
      <c r="CL112" s="44">
        <v>15.69846</v>
      </c>
      <c r="CM112" s="44">
        <v>15.679258</v>
      </c>
      <c r="CN112" s="44">
        <v>15.701269</v>
      </c>
      <c r="CO112" s="44">
        <v>15.790269</v>
      </c>
      <c r="CP112" s="44">
        <v>15.821586</v>
      </c>
      <c r="CQ112" s="44">
        <v>15.820183</v>
      </c>
      <c r="CR112" s="44">
        <v>15.791332</v>
      </c>
      <c r="CS112" s="44">
        <v>15.814963</v>
      </c>
      <c r="CT112" s="44">
        <v>15.812628</v>
      </c>
      <c r="CU112" s="44">
        <v>15.817107</v>
      </c>
      <c r="CV112" s="44">
        <v>15.832903</v>
      </c>
    </row>
    <row r="113" spans="1:100">
      <c r="A113" s="42">
        <v>45669</v>
      </c>
      <c r="B113" s="43" t="s">
        <v>29</v>
      </c>
      <c r="C113" s="43" t="s">
        <v>142</v>
      </c>
      <c r="D113" s="44">
        <v>239034.747653</v>
      </c>
      <c r="E113" s="44">
        <v>2778.969676</v>
      </c>
      <c r="F113" s="44">
        <v>2784.978187</v>
      </c>
      <c r="G113" s="44">
        <v>2804.561475</v>
      </c>
      <c r="H113" s="44">
        <v>2833.594063</v>
      </c>
      <c r="I113" s="44">
        <v>2849.173486</v>
      </c>
      <c r="J113" s="44">
        <v>2856.594423</v>
      </c>
      <c r="K113" s="44">
        <v>2845.065521</v>
      </c>
      <c r="L113" s="44">
        <v>2802.579228</v>
      </c>
      <c r="M113" s="44">
        <v>2767.895395</v>
      </c>
      <c r="N113" s="44">
        <v>2779.557907</v>
      </c>
      <c r="O113" s="44">
        <v>2774.577215</v>
      </c>
      <c r="P113" s="44">
        <v>2794.465706</v>
      </c>
      <c r="Q113" s="44">
        <v>2850.282316</v>
      </c>
      <c r="R113" s="44">
        <v>2886.295784</v>
      </c>
      <c r="S113" s="44">
        <v>2876.482708</v>
      </c>
      <c r="T113" s="44">
        <v>2881.839428</v>
      </c>
      <c r="U113" s="44">
        <v>2899.908447</v>
      </c>
      <c r="V113" s="44">
        <v>2918.50621</v>
      </c>
      <c r="W113" s="44">
        <v>2920.122026</v>
      </c>
      <c r="X113" s="44">
        <v>2927.825064</v>
      </c>
      <c r="Y113" s="44">
        <v>2936.494434</v>
      </c>
      <c r="Z113" s="44">
        <v>2943.391402</v>
      </c>
      <c r="AA113" s="44">
        <v>2953.266591</v>
      </c>
      <c r="AB113" s="44">
        <v>2956.020506</v>
      </c>
      <c r="AC113" s="44">
        <v>2942.288708</v>
      </c>
      <c r="AD113" s="44">
        <v>2938.4153</v>
      </c>
      <c r="AE113" s="44">
        <v>2937.532018</v>
      </c>
      <c r="AF113" s="44">
        <v>2939.412472</v>
      </c>
      <c r="AG113" s="44">
        <v>2943.424455</v>
      </c>
      <c r="AH113" s="44">
        <v>2945.624313</v>
      </c>
      <c r="AI113" s="44">
        <v>2943.658143</v>
      </c>
      <c r="AJ113" s="44">
        <v>2943.002854</v>
      </c>
      <c r="AK113" s="44">
        <v>2939.874842</v>
      </c>
      <c r="AL113" s="44">
        <v>2890.735737</v>
      </c>
      <c r="AM113" s="44">
        <v>2785.100496</v>
      </c>
      <c r="AN113" s="44">
        <v>2634.043444</v>
      </c>
      <c r="AO113" s="44">
        <v>2603.869797</v>
      </c>
      <c r="AP113" s="44">
        <v>2624.806046</v>
      </c>
      <c r="AQ113" s="44">
        <v>2493.293477</v>
      </c>
      <c r="AR113" s="44">
        <v>2336.896796</v>
      </c>
      <c r="AS113" s="44">
        <v>2242.939163</v>
      </c>
      <c r="AT113" s="44">
        <v>2157.014828</v>
      </c>
      <c r="AU113" s="44">
        <v>2016.072035</v>
      </c>
      <c r="AV113" s="44">
        <v>1892.265728</v>
      </c>
      <c r="AW113" s="44">
        <v>1875.199914</v>
      </c>
      <c r="AX113" s="44">
        <v>1895.167994</v>
      </c>
      <c r="AY113" s="44">
        <v>1895.832516</v>
      </c>
      <c r="AZ113" s="44">
        <v>1877.738233</v>
      </c>
      <c r="BA113" s="44">
        <v>1834.909116</v>
      </c>
      <c r="BB113" s="44">
        <v>1746.777387</v>
      </c>
      <c r="BC113" s="44">
        <v>1656.758603</v>
      </c>
      <c r="BD113" s="44">
        <v>1635.406271</v>
      </c>
      <c r="BE113" s="44">
        <v>1603.997307</v>
      </c>
      <c r="BF113" s="44">
        <v>1643.153548</v>
      </c>
      <c r="BG113" s="44">
        <v>1690.409612</v>
      </c>
      <c r="BH113" s="44">
        <v>1690.539694</v>
      </c>
      <c r="BI113" s="44">
        <v>1630.755568</v>
      </c>
      <c r="BJ113" s="44">
        <v>1563.311666</v>
      </c>
      <c r="BK113" s="44">
        <v>1528.518498</v>
      </c>
      <c r="BL113" s="44">
        <v>1483.933066</v>
      </c>
      <c r="BM113" s="44">
        <v>1453.296683</v>
      </c>
      <c r="BN113" s="44">
        <v>1420.177453</v>
      </c>
      <c r="BO113" s="44">
        <v>1406.434001</v>
      </c>
      <c r="BP113" s="44">
        <v>1399.209622</v>
      </c>
      <c r="BQ113" s="44">
        <v>1402.491914</v>
      </c>
      <c r="BR113" s="44">
        <v>1494.197073</v>
      </c>
      <c r="BS113" s="44">
        <v>1782.078073</v>
      </c>
      <c r="BT113" s="44">
        <v>2088.270034</v>
      </c>
      <c r="BU113" s="44">
        <v>2342.899322</v>
      </c>
      <c r="BV113" s="44">
        <v>2595.060093</v>
      </c>
      <c r="BW113" s="44">
        <v>2784.903326</v>
      </c>
      <c r="BX113" s="44">
        <v>2880.003112</v>
      </c>
      <c r="BY113" s="44">
        <v>2934.47458</v>
      </c>
      <c r="BZ113" s="44">
        <v>2955.368085</v>
      </c>
      <c r="CA113" s="44">
        <v>2953.827097</v>
      </c>
      <c r="CB113" s="44">
        <v>2949.504357</v>
      </c>
      <c r="CC113" s="44">
        <v>2944.158769</v>
      </c>
      <c r="CD113" s="44">
        <v>2924.060212</v>
      </c>
      <c r="CE113" s="44">
        <v>2913.09075</v>
      </c>
      <c r="CF113" s="44">
        <v>2883.664472</v>
      </c>
      <c r="CG113" s="44">
        <v>2864.54629</v>
      </c>
      <c r="CH113" s="44">
        <v>2854.573616</v>
      </c>
      <c r="CI113" s="44">
        <v>2845.538514</v>
      </c>
      <c r="CJ113" s="44">
        <v>2821.342305</v>
      </c>
      <c r="CK113" s="44">
        <v>2807.243491</v>
      </c>
      <c r="CL113" s="44">
        <v>2809.46835</v>
      </c>
      <c r="CM113" s="44">
        <v>2817.610914</v>
      </c>
      <c r="CN113" s="44">
        <v>2811.986995</v>
      </c>
      <c r="CO113" s="44">
        <v>2778.198055</v>
      </c>
      <c r="CP113" s="44">
        <v>2718.333357</v>
      </c>
      <c r="CQ113" s="44">
        <v>2676.09939</v>
      </c>
      <c r="CR113" s="44">
        <v>2642.9848</v>
      </c>
      <c r="CS113" s="44">
        <v>2574.00948</v>
      </c>
      <c r="CT113" s="44">
        <v>2546.67984</v>
      </c>
      <c r="CU113" s="44">
        <v>2506.931791</v>
      </c>
      <c r="CV113" s="44">
        <v>2426.904594</v>
      </c>
    </row>
    <row r="114" spans="1:100">
      <c r="A114" s="42">
        <v>45669</v>
      </c>
      <c r="B114" s="43" t="s">
        <v>30</v>
      </c>
      <c r="C114" s="43" t="s">
        <v>142</v>
      </c>
      <c r="D114" s="44">
        <v>35680.779582</v>
      </c>
      <c r="E114" s="44">
        <v>301.001634</v>
      </c>
      <c r="F114" s="44">
        <v>333.308451</v>
      </c>
      <c r="G114" s="44">
        <v>347.133026</v>
      </c>
      <c r="H114" s="44">
        <v>348.000109</v>
      </c>
      <c r="I114" s="44">
        <v>348.423814</v>
      </c>
      <c r="J114" s="44">
        <v>342.149715</v>
      </c>
      <c r="K114" s="44">
        <v>336.806764</v>
      </c>
      <c r="L114" s="44">
        <v>308.399069</v>
      </c>
      <c r="M114" s="44">
        <v>297.864156</v>
      </c>
      <c r="N114" s="44">
        <v>293.421216</v>
      </c>
      <c r="O114" s="44">
        <v>297.015399</v>
      </c>
      <c r="P114" s="44">
        <v>296.470736</v>
      </c>
      <c r="Q114" s="44">
        <v>296.400987</v>
      </c>
      <c r="R114" s="44">
        <v>302.741119</v>
      </c>
      <c r="S114" s="44">
        <v>302.869429</v>
      </c>
      <c r="T114" s="44">
        <v>311.489118</v>
      </c>
      <c r="U114" s="44">
        <v>327.538266</v>
      </c>
      <c r="V114" s="44">
        <v>338.540952</v>
      </c>
      <c r="W114" s="44">
        <v>366.278536</v>
      </c>
      <c r="X114" s="44">
        <v>368.914253</v>
      </c>
      <c r="Y114" s="44">
        <v>372.502638</v>
      </c>
      <c r="Z114" s="44">
        <v>382.50331</v>
      </c>
      <c r="AA114" s="44">
        <v>382.119085</v>
      </c>
      <c r="AB114" s="44">
        <v>396.760454</v>
      </c>
      <c r="AC114" s="44">
        <v>409.167397</v>
      </c>
      <c r="AD114" s="44">
        <v>434.27236</v>
      </c>
      <c r="AE114" s="44">
        <v>458.213537</v>
      </c>
      <c r="AF114" s="44">
        <v>514.581489</v>
      </c>
      <c r="AG114" s="44">
        <v>506.524264</v>
      </c>
      <c r="AH114" s="44">
        <v>532.488271</v>
      </c>
      <c r="AI114" s="44">
        <v>533.985509</v>
      </c>
      <c r="AJ114" s="44">
        <v>533.289447</v>
      </c>
      <c r="AK114" s="44">
        <v>511.090209</v>
      </c>
      <c r="AL114" s="44">
        <v>426.479578</v>
      </c>
      <c r="AM114" s="44">
        <v>357.972114</v>
      </c>
      <c r="AN114" s="44">
        <v>332.307583</v>
      </c>
      <c r="AO114" s="44">
        <v>309.251571</v>
      </c>
      <c r="AP114" s="44">
        <v>287.013152</v>
      </c>
      <c r="AQ114" s="44">
        <v>265.910463</v>
      </c>
      <c r="AR114" s="44">
        <v>236.00639</v>
      </c>
      <c r="AS114" s="44">
        <v>206.636713</v>
      </c>
      <c r="AT114" s="44">
        <v>183.8235</v>
      </c>
      <c r="AU114" s="44">
        <v>182.902566</v>
      </c>
      <c r="AV114" s="44">
        <v>182.47005</v>
      </c>
      <c r="AW114" s="44">
        <v>182.189464</v>
      </c>
      <c r="AX114" s="44">
        <v>182.217691</v>
      </c>
      <c r="AY114" s="44">
        <v>182.906464</v>
      </c>
      <c r="AZ114" s="44">
        <v>182.154308</v>
      </c>
      <c r="BA114" s="44">
        <v>181.230515</v>
      </c>
      <c r="BB114" s="44">
        <v>179.327821</v>
      </c>
      <c r="BC114" s="44">
        <v>180.07672</v>
      </c>
      <c r="BD114" s="44">
        <v>179.852795</v>
      </c>
      <c r="BE114" s="44">
        <v>178.767695</v>
      </c>
      <c r="BF114" s="44">
        <v>179.075288</v>
      </c>
      <c r="BG114" s="44">
        <v>178.511946</v>
      </c>
      <c r="BH114" s="44">
        <v>177.740791</v>
      </c>
      <c r="BI114" s="44">
        <v>177.106925</v>
      </c>
      <c r="BJ114" s="44">
        <v>176.267715</v>
      </c>
      <c r="BK114" s="44">
        <v>176.495878</v>
      </c>
      <c r="BL114" s="44">
        <v>176.184608</v>
      </c>
      <c r="BM114" s="44">
        <v>189.057712</v>
      </c>
      <c r="BN114" s="44">
        <v>215.472169</v>
      </c>
      <c r="BO114" s="44">
        <v>240.30534</v>
      </c>
      <c r="BP114" s="44">
        <v>245.750401</v>
      </c>
      <c r="BQ114" s="44">
        <v>266.510393</v>
      </c>
      <c r="BR114" s="44">
        <v>304.432339</v>
      </c>
      <c r="BS114" s="44">
        <v>373.988028</v>
      </c>
      <c r="BT114" s="44">
        <v>469.529415</v>
      </c>
      <c r="BU114" s="44">
        <v>488.078507</v>
      </c>
      <c r="BV114" s="44">
        <v>533.672014</v>
      </c>
      <c r="BW114" s="44">
        <v>594.773202</v>
      </c>
      <c r="BX114" s="44">
        <v>705.728492</v>
      </c>
      <c r="BY114" s="44">
        <v>711.39241</v>
      </c>
      <c r="BZ114" s="44">
        <v>712.786547</v>
      </c>
      <c r="CA114" s="44">
        <v>710.372163</v>
      </c>
      <c r="CB114" s="44">
        <v>701.781164</v>
      </c>
      <c r="CC114" s="44">
        <v>685.067969</v>
      </c>
      <c r="CD114" s="44">
        <v>617.519247</v>
      </c>
      <c r="CE114" s="44">
        <v>593.042487</v>
      </c>
      <c r="CF114" s="44">
        <v>569.017151</v>
      </c>
      <c r="CG114" s="44">
        <v>531.785955</v>
      </c>
      <c r="CH114" s="44">
        <v>492.335685</v>
      </c>
      <c r="CI114" s="44">
        <v>480.559074</v>
      </c>
      <c r="CJ114" s="44">
        <v>474.260167</v>
      </c>
      <c r="CK114" s="44">
        <v>469.861438</v>
      </c>
      <c r="CL114" s="44">
        <v>467.748203</v>
      </c>
      <c r="CM114" s="44">
        <v>476.258735</v>
      </c>
      <c r="CN114" s="44">
        <v>477.341602</v>
      </c>
      <c r="CO114" s="44">
        <v>462.94626</v>
      </c>
      <c r="CP114" s="44">
        <v>458.813816</v>
      </c>
      <c r="CQ114" s="44">
        <v>443.974801</v>
      </c>
      <c r="CR114" s="44">
        <v>434.887851</v>
      </c>
      <c r="CS114" s="44">
        <v>432.263013</v>
      </c>
      <c r="CT114" s="44">
        <v>442.998978</v>
      </c>
      <c r="CU114" s="44">
        <v>461.085573</v>
      </c>
      <c r="CV114" s="44">
        <v>472.236258</v>
      </c>
    </row>
    <row r="115" spans="1:100">
      <c r="A115" s="42">
        <v>45669</v>
      </c>
      <c r="B115" s="43" t="s">
        <v>31</v>
      </c>
      <c r="C115" s="43" t="s">
        <v>142</v>
      </c>
      <c r="D115" s="44">
        <v>343686.119932</v>
      </c>
      <c r="E115" s="44">
        <v>3194.246006</v>
      </c>
      <c r="F115" s="44">
        <v>3208.826907</v>
      </c>
      <c r="G115" s="44">
        <v>3250.665192</v>
      </c>
      <c r="H115" s="44">
        <v>3290.844723</v>
      </c>
      <c r="I115" s="44">
        <v>3312.272494</v>
      </c>
      <c r="J115" s="44">
        <v>3347.842177</v>
      </c>
      <c r="K115" s="44">
        <v>3385.841862</v>
      </c>
      <c r="L115" s="44">
        <v>3381.277576</v>
      </c>
      <c r="M115" s="44">
        <v>3410.46489</v>
      </c>
      <c r="N115" s="44">
        <v>3454.67091</v>
      </c>
      <c r="O115" s="44">
        <v>3465.006526</v>
      </c>
      <c r="P115" s="44">
        <v>3485.65172</v>
      </c>
      <c r="Q115" s="44">
        <v>3608.585148</v>
      </c>
      <c r="R115" s="44">
        <v>3673.739416</v>
      </c>
      <c r="S115" s="44">
        <v>3707.568679</v>
      </c>
      <c r="T115" s="44">
        <v>3740.462254</v>
      </c>
      <c r="U115" s="44">
        <v>3757.26746</v>
      </c>
      <c r="V115" s="44">
        <v>3761.800819</v>
      </c>
      <c r="W115" s="44">
        <v>3764.26176</v>
      </c>
      <c r="X115" s="44">
        <v>3796.948452</v>
      </c>
      <c r="Y115" s="44">
        <v>3821.547585</v>
      </c>
      <c r="Z115" s="44">
        <v>3855.516672</v>
      </c>
      <c r="AA115" s="44">
        <v>3898.558069</v>
      </c>
      <c r="AB115" s="44">
        <v>3839.6082</v>
      </c>
      <c r="AC115" s="44">
        <v>3902.490136</v>
      </c>
      <c r="AD115" s="44">
        <v>3969.388372</v>
      </c>
      <c r="AE115" s="44">
        <v>4014.21537</v>
      </c>
      <c r="AF115" s="44">
        <v>4043.316382</v>
      </c>
      <c r="AG115" s="44">
        <v>4031.945824</v>
      </c>
      <c r="AH115" s="44">
        <v>4045.190618</v>
      </c>
      <c r="AI115" s="44">
        <v>4051.230486</v>
      </c>
      <c r="AJ115" s="44">
        <v>4074.593641</v>
      </c>
      <c r="AK115" s="44">
        <v>3924.9468</v>
      </c>
      <c r="AL115" s="44">
        <v>3534.626355</v>
      </c>
      <c r="AM115" s="44">
        <v>3207.70781</v>
      </c>
      <c r="AN115" s="44">
        <v>2980.93905</v>
      </c>
      <c r="AO115" s="44">
        <v>2739.475917</v>
      </c>
      <c r="AP115" s="44">
        <v>2563.41998</v>
      </c>
      <c r="AQ115" s="44">
        <v>2467.568681</v>
      </c>
      <c r="AR115" s="44">
        <v>2411.813676</v>
      </c>
      <c r="AS115" s="44">
        <v>2324.394187</v>
      </c>
      <c r="AT115" s="44">
        <v>2228.298238</v>
      </c>
      <c r="AU115" s="44">
        <v>2159.352418</v>
      </c>
      <c r="AV115" s="44">
        <v>2171.129128</v>
      </c>
      <c r="AW115" s="44">
        <v>2194.923913</v>
      </c>
      <c r="AX115" s="44">
        <v>2223.885014</v>
      </c>
      <c r="AY115" s="44">
        <v>2198.534628</v>
      </c>
      <c r="AZ115" s="44">
        <v>2186.305865</v>
      </c>
      <c r="BA115" s="44">
        <v>2161.780783</v>
      </c>
      <c r="BB115" s="44">
        <v>2153.40365</v>
      </c>
      <c r="BC115" s="44">
        <v>2160.40408</v>
      </c>
      <c r="BD115" s="44">
        <v>2165.462069</v>
      </c>
      <c r="BE115" s="44">
        <v>2141.004616</v>
      </c>
      <c r="BF115" s="44">
        <v>2179.389663</v>
      </c>
      <c r="BG115" s="44">
        <v>2196.337194</v>
      </c>
      <c r="BH115" s="44">
        <v>2180.8844</v>
      </c>
      <c r="BI115" s="44">
        <v>2118.688155</v>
      </c>
      <c r="BJ115" s="44">
        <v>2141.784535</v>
      </c>
      <c r="BK115" s="44">
        <v>2160.266747</v>
      </c>
      <c r="BL115" s="44">
        <v>2214.601174</v>
      </c>
      <c r="BM115" s="44">
        <v>2278.959131</v>
      </c>
      <c r="BN115" s="44">
        <v>2328.010578</v>
      </c>
      <c r="BO115" s="44">
        <v>2415.776713</v>
      </c>
      <c r="BP115" s="44">
        <v>2525.179113</v>
      </c>
      <c r="BQ115" s="44">
        <v>2708.050897</v>
      </c>
      <c r="BR115" s="44">
        <v>2977.764368</v>
      </c>
      <c r="BS115" s="44">
        <v>3385.843246</v>
      </c>
      <c r="BT115" s="44">
        <v>3921.246435</v>
      </c>
      <c r="BU115" s="44">
        <v>4410.859766</v>
      </c>
      <c r="BV115" s="44">
        <v>4828.356255</v>
      </c>
      <c r="BW115" s="44">
        <v>5158.000089</v>
      </c>
      <c r="BX115" s="44">
        <v>5383.846314</v>
      </c>
      <c r="BY115" s="44">
        <v>5444.964408</v>
      </c>
      <c r="BZ115" s="44">
        <v>5428.473569</v>
      </c>
      <c r="CA115" s="44">
        <v>5368.974862</v>
      </c>
      <c r="CB115" s="44">
        <v>5304.869995</v>
      </c>
      <c r="CC115" s="44">
        <v>5291.847083</v>
      </c>
      <c r="CD115" s="44">
        <v>5260.229956</v>
      </c>
      <c r="CE115" s="44">
        <v>5215.153193</v>
      </c>
      <c r="CF115" s="44">
        <v>5131.174824</v>
      </c>
      <c r="CG115" s="44">
        <v>5055.651782</v>
      </c>
      <c r="CH115" s="44">
        <v>4953.431325</v>
      </c>
      <c r="CI115" s="44">
        <v>4877.158956</v>
      </c>
      <c r="CJ115" s="44">
        <v>4787.992238</v>
      </c>
      <c r="CK115" s="44">
        <v>4655.158843</v>
      </c>
      <c r="CL115" s="44">
        <v>4638.80857</v>
      </c>
      <c r="CM115" s="44">
        <v>4675.967269</v>
      </c>
      <c r="CN115" s="44">
        <v>4679.202727</v>
      </c>
      <c r="CO115" s="44">
        <v>4628.446707</v>
      </c>
      <c r="CP115" s="44">
        <v>4573.336579</v>
      </c>
      <c r="CQ115" s="44">
        <v>4536.15518</v>
      </c>
      <c r="CR115" s="44">
        <v>4482.264824</v>
      </c>
      <c r="CS115" s="44">
        <v>4399.341208</v>
      </c>
      <c r="CT115" s="44">
        <v>4369.81031</v>
      </c>
      <c r="CU115" s="44">
        <v>4325.502962</v>
      </c>
      <c r="CV115" s="44">
        <v>4243.134605</v>
      </c>
    </row>
    <row r="116" spans="1:100">
      <c r="A116" s="42">
        <v>45669</v>
      </c>
      <c r="B116" s="43" t="s">
        <v>32</v>
      </c>
      <c r="C116" s="43" t="s">
        <v>142</v>
      </c>
      <c r="D116" s="44">
        <v>1205.818417</v>
      </c>
      <c r="E116" s="44">
        <v>1.086612</v>
      </c>
      <c r="F116" s="44">
        <v>1.086464</v>
      </c>
      <c r="G116" s="44">
        <v>1.086352</v>
      </c>
      <c r="H116" s="44">
        <v>1.086428</v>
      </c>
      <c r="I116" s="44">
        <v>1.086206</v>
      </c>
      <c r="J116" s="44">
        <v>1.086067</v>
      </c>
      <c r="K116" s="44">
        <v>1.085427</v>
      </c>
      <c r="L116" s="44">
        <v>1.085551</v>
      </c>
      <c r="M116" s="44">
        <v>1.272678</v>
      </c>
      <c r="N116" s="44">
        <v>5.520751</v>
      </c>
      <c r="O116" s="44">
        <v>5.475964</v>
      </c>
      <c r="P116" s="44">
        <v>5.563464</v>
      </c>
      <c r="Q116" s="44">
        <v>5.470308</v>
      </c>
      <c r="R116" s="44">
        <v>5.459424</v>
      </c>
      <c r="S116" s="44">
        <v>5.69201</v>
      </c>
      <c r="T116" s="44">
        <v>5.803406</v>
      </c>
      <c r="U116" s="44">
        <v>5.813252</v>
      </c>
      <c r="V116" s="44">
        <v>5.78973</v>
      </c>
      <c r="W116" s="44">
        <v>5.81868</v>
      </c>
      <c r="X116" s="44">
        <v>11.724488</v>
      </c>
      <c r="Y116" s="44">
        <v>28.182739</v>
      </c>
      <c r="Z116" s="44">
        <v>28.478961</v>
      </c>
      <c r="AA116" s="44">
        <v>28.460894</v>
      </c>
      <c r="AB116" s="44">
        <v>28.546698</v>
      </c>
      <c r="AC116" s="44">
        <v>28.815216</v>
      </c>
      <c r="AD116" s="44">
        <v>25.723696</v>
      </c>
      <c r="AE116" s="44">
        <v>23.937567</v>
      </c>
      <c r="AF116" s="44">
        <v>23.947212</v>
      </c>
      <c r="AG116" s="44">
        <v>23.948711</v>
      </c>
      <c r="AH116" s="44">
        <v>23.913032</v>
      </c>
      <c r="AI116" s="44">
        <v>23.874918</v>
      </c>
      <c r="AJ116" s="44">
        <v>23.817873</v>
      </c>
      <c r="AK116" s="44">
        <v>23.536493</v>
      </c>
      <c r="AL116" s="44">
        <v>23.513668</v>
      </c>
      <c r="AM116" s="44">
        <v>23.53827</v>
      </c>
      <c r="AN116" s="44">
        <v>21.847945</v>
      </c>
      <c r="AO116" s="44">
        <v>2.265674</v>
      </c>
      <c r="AP116" s="44">
        <v>1.084509</v>
      </c>
      <c r="AQ116" s="44">
        <v>1.084481</v>
      </c>
      <c r="AR116" s="44">
        <v>1.083987</v>
      </c>
      <c r="AS116" s="44">
        <v>1.08374</v>
      </c>
      <c r="AT116" s="44">
        <v>1.083914</v>
      </c>
      <c r="AU116" s="44">
        <v>1.083834</v>
      </c>
      <c r="AV116" s="44">
        <v>1.083706</v>
      </c>
      <c r="AW116" s="44">
        <v>4.090244</v>
      </c>
      <c r="AX116" s="44">
        <v>5.748984</v>
      </c>
      <c r="AY116" s="44">
        <v>5.109166</v>
      </c>
      <c r="AZ116" s="44">
        <v>1.082614</v>
      </c>
      <c r="BA116" s="44">
        <v>1.082355</v>
      </c>
      <c r="BB116" s="44">
        <v>1.081488</v>
      </c>
      <c r="BC116" s="44">
        <v>1.081333</v>
      </c>
      <c r="BD116" s="44">
        <v>1.080908</v>
      </c>
      <c r="BE116" s="44">
        <v>1.080411</v>
      </c>
      <c r="BF116" s="44">
        <v>1.0807</v>
      </c>
      <c r="BG116" s="44">
        <v>1.080563</v>
      </c>
      <c r="BH116" s="44">
        <v>1.07856</v>
      </c>
      <c r="BI116" s="44">
        <v>1.078543</v>
      </c>
      <c r="BJ116" s="44">
        <v>1.078686</v>
      </c>
      <c r="BK116" s="44">
        <v>1.079178</v>
      </c>
      <c r="BL116" s="44">
        <v>1.07939</v>
      </c>
      <c r="BM116" s="44">
        <v>7.283393</v>
      </c>
      <c r="BN116" s="44">
        <v>7.335808</v>
      </c>
      <c r="BO116" s="44">
        <v>7.353585</v>
      </c>
      <c r="BP116" s="44">
        <v>7.346744</v>
      </c>
      <c r="BQ116" s="44">
        <v>14.049255</v>
      </c>
      <c r="BR116" s="44">
        <v>14.165259</v>
      </c>
      <c r="BS116" s="44">
        <v>14.188484</v>
      </c>
      <c r="BT116" s="44">
        <v>23.411592</v>
      </c>
      <c r="BU116" s="44">
        <v>53.326912</v>
      </c>
      <c r="BV116" s="44">
        <v>53.552185</v>
      </c>
      <c r="BW116" s="44">
        <v>53.624702</v>
      </c>
      <c r="BX116" s="44">
        <v>53.451547</v>
      </c>
      <c r="BY116" s="44">
        <v>53.518216</v>
      </c>
      <c r="BZ116" s="44">
        <v>53.481824</v>
      </c>
      <c r="CA116" s="44">
        <v>53.493933</v>
      </c>
      <c r="CB116" s="44">
        <v>50.698617</v>
      </c>
      <c r="CC116" s="44">
        <v>27.090624</v>
      </c>
      <c r="CD116" s="44">
        <v>27.471343</v>
      </c>
      <c r="CE116" s="44">
        <v>27.447761</v>
      </c>
      <c r="CF116" s="44">
        <v>26.093559</v>
      </c>
      <c r="CG116" s="44">
        <v>10.514402</v>
      </c>
      <c r="CH116" s="44">
        <v>10.540867</v>
      </c>
      <c r="CI116" s="44">
        <v>10.523132</v>
      </c>
      <c r="CJ116" s="44">
        <v>10.509084</v>
      </c>
      <c r="CK116" s="44">
        <v>2.306013</v>
      </c>
      <c r="CL116" s="44">
        <v>1.093026</v>
      </c>
      <c r="CM116" s="44">
        <v>1.094941</v>
      </c>
      <c r="CN116" s="44">
        <v>1.095007</v>
      </c>
      <c r="CO116" s="44">
        <v>1.094775</v>
      </c>
      <c r="CP116" s="44">
        <v>1.095279</v>
      </c>
      <c r="CQ116" s="44">
        <v>1.095193</v>
      </c>
      <c r="CR116" s="44">
        <v>1.093939</v>
      </c>
      <c r="CS116" s="44">
        <v>1.088256</v>
      </c>
      <c r="CT116" s="44">
        <v>1.087802</v>
      </c>
      <c r="CU116" s="44">
        <v>1.088691</v>
      </c>
      <c r="CV116" s="44">
        <v>1.088544</v>
      </c>
    </row>
    <row r="117" spans="1:100">
      <c r="A117" s="42">
        <v>45669</v>
      </c>
      <c r="B117" s="43" t="s">
        <v>33</v>
      </c>
      <c r="C117" s="43" t="s">
        <v>142</v>
      </c>
      <c r="D117" s="44">
        <v>122651.016501</v>
      </c>
      <c r="E117" s="44">
        <v>1277.722547</v>
      </c>
      <c r="F117" s="44">
        <v>1277.71318</v>
      </c>
      <c r="G117" s="44">
        <v>1277.502997</v>
      </c>
      <c r="H117" s="44">
        <v>1277.609435</v>
      </c>
      <c r="I117" s="44">
        <v>1277.620338</v>
      </c>
      <c r="J117" s="44">
        <v>1277.698946</v>
      </c>
      <c r="K117" s="44">
        <v>1277.290012</v>
      </c>
      <c r="L117" s="44">
        <v>1277.450245</v>
      </c>
      <c r="M117" s="44">
        <v>1277.485884</v>
      </c>
      <c r="N117" s="44">
        <v>1277.469024</v>
      </c>
      <c r="O117" s="44">
        <v>1277.788923</v>
      </c>
      <c r="P117" s="44">
        <v>1278.417718</v>
      </c>
      <c r="Q117" s="44">
        <v>1278.042422</v>
      </c>
      <c r="R117" s="44">
        <v>1277.996175</v>
      </c>
      <c r="S117" s="44">
        <v>1277.606736</v>
      </c>
      <c r="T117" s="44">
        <v>1276.928004</v>
      </c>
      <c r="U117" s="44">
        <v>1277.771295</v>
      </c>
      <c r="V117" s="44">
        <v>1277.820938</v>
      </c>
      <c r="W117" s="44">
        <v>1277.865356</v>
      </c>
      <c r="X117" s="44">
        <v>1277.790593</v>
      </c>
      <c r="Y117" s="44">
        <v>1277.953438</v>
      </c>
      <c r="Z117" s="44">
        <v>1277.67083</v>
      </c>
      <c r="AA117" s="44">
        <v>1277.615997</v>
      </c>
      <c r="AB117" s="44">
        <v>1277.722155</v>
      </c>
      <c r="AC117" s="44">
        <v>1278.05428</v>
      </c>
      <c r="AD117" s="44">
        <v>1277.920391</v>
      </c>
      <c r="AE117" s="44">
        <v>1277.76461</v>
      </c>
      <c r="AF117" s="44">
        <v>1277.538895</v>
      </c>
      <c r="AG117" s="44">
        <v>1277.576264</v>
      </c>
      <c r="AH117" s="44">
        <v>1277.884931</v>
      </c>
      <c r="AI117" s="44">
        <v>1277.745286</v>
      </c>
      <c r="AJ117" s="44">
        <v>1277.688616</v>
      </c>
      <c r="AK117" s="44">
        <v>1277.732074</v>
      </c>
      <c r="AL117" s="44">
        <v>1277.575231</v>
      </c>
      <c r="AM117" s="44">
        <v>1277.432441</v>
      </c>
      <c r="AN117" s="44">
        <v>1277.421237</v>
      </c>
      <c r="AO117" s="44">
        <v>1277.596537</v>
      </c>
      <c r="AP117" s="44">
        <v>1277.369266</v>
      </c>
      <c r="AQ117" s="44">
        <v>1277.256935</v>
      </c>
      <c r="AR117" s="44">
        <v>1277.16633</v>
      </c>
      <c r="AS117" s="44">
        <v>1277.318176</v>
      </c>
      <c r="AT117" s="44">
        <v>1277.446098</v>
      </c>
      <c r="AU117" s="44">
        <v>1277.813281</v>
      </c>
      <c r="AV117" s="44">
        <v>1277.763716</v>
      </c>
      <c r="AW117" s="44">
        <v>1277.813096</v>
      </c>
      <c r="AX117" s="44">
        <v>1278.039321</v>
      </c>
      <c r="AY117" s="44">
        <v>1278.000526</v>
      </c>
      <c r="AZ117" s="44">
        <v>1278.027982</v>
      </c>
      <c r="BA117" s="44">
        <v>1277.96953</v>
      </c>
      <c r="BB117" s="44">
        <v>1277.977053</v>
      </c>
      <c r="BC117" s="44">
        <v>1277.922749</v>
      </c>
      <c r="BD117" s="44">
        <v>1278.101856</v>
      </c>
      <c r="BE117" s="44">
        <v>1277.879112</v>
      </c>
      <c r="BF117" s="44">
        <v>1277.892143</v>
      </c>
      <c r="BG117" s="44">
        <v>1277.746435</v>
      </c>
      <c r="BH117" s="44">
        <v>1277.64378</v>
      </c>
      <c r="BI117" s="44">
        <v>1277.870119</v>
      </c>
      <c r="BJ117" s="44">
        <v>1277.659396</v>
      </c>
      <c r="BK117" s="44">
        <v>1277.875932</v>
      </c>
      <c r="BL117" s="44">
        <v>1277.646794</v>
      </c>
      <c r="BM117" s="44">
        <v>1277.651774</v>
      </c>
      <c r="BN117" s="44">
        <v>1277.584639</v>
      </c>
      <c r="BO117" s="44">
        <v>1277.592927</v>
      </c>
      <c r="BP117" s="44">
        <v>1277.775765</v>
      </c>
      <c r="BQ117" s="44">
        <v>1277.822938</v>
      </c>
      <c r="BR117" s="44">
        <v>1277.96478</v>
      </c>
      <c r="BS117" s="44">
        <v>1277.990172</v>
      </c>
      <c r="BT117" s="44">
        <v>1277.624826</v>
      </c>
      <c r="BU117" s="44">
        <v>1278.048946</v>
      </c>
      <c r="BV117" s="44">
        <v>1277.832637</v>
      </c>
      <c r="BW117" s="44">
        <v>1277.870583</v>
      </c>
      <c r="BX117" s="44">
        <v>1277.651172</v>
      </c>
      <c r="BY117" s="44">
        <v>1277.839505</v>
      </c>
      <c r="BZ117" s="44">
        <v>1277.725762</v>
      </c>
      <c r="CA117" s="44">
        <v>1277.617308</v>
      </c>
      <c r="CB117" s="44">
        <v>1277.555292</v>
      </c>
      <c r="CC117" s="44">
        <v>1277.555125</v>
      </c>
      <c r="CD117" s="44">
        <v>1277.676219</v>
      </c>
      <c r="CE117" s="44">
        <v>1277.630486</v>
      </c>
      <c r="CF117" s="44">
        <v>1277.592205</v>
      </c>
      <c r="CG117" s="44">
        <v>1277.443349</v>
      </c>
      <c r="CH117" s="44">
        <v>1277.546254</v>
      </c>
      <c r="CI117" s="44">
        <v>1277.426454</v>
      </c>
      <c r="CJ117" s="44">
        <v>1277.469827</v>
      </c>
      <c r="CK117" s="44">
        <v>1277.188088</v>
      </c>
      <c r="CL117" s="44">
        <v>1277.027884</v>
      </c>
      <c r="CM117" s="44">
        <v>1277.171946</v>
      </c>
      <c r="CN117" s="44">
        <v>1277.182</v>
      </c>
      <c r="CO117" s="44">
        <v>1276.668773</v>
      </c>
      <c r="CP117" s="44">
        <v>1277.179427</v>
      </c>
      <c r="CQ117" s="44">
        <v>1277.208905</v>
      </c>
      <c r="CR117" s="44">
        <v>1276.16243</v>
      </c>
      <c r="CS117" s="44">
        <v>1277.073122</v>
      </c>
      <c r="CT117" s="44">
        <v>1276.947488</v>
      </c>
      <c r="CU117" s="44">
        <v>1276.942477</v>
      </c>
      <c r="CV117" s="44">
        <v>1277.091409</v>
      </c>
    </row>
    <row r="118" spans="1:100">
      <c r="A118" s="42">
        <v>45669</v>
      </c>
      <c r="B118" s="43" t="s">
        <v>34</v>
      </c>
      <c r="C118" s="43" t="s">
        <v>142</v>
      </c>
      <c r="D118" s="44">
        <v>12289.912816</v>
      </c>
      <c r="E118" s="44">
        <v>80.045428</v>
      </c>
      <c r="F118" s="44">
        <v>98.255537</v>
      </c>
      <c r="G118" s="44">
        <v>111.345322</v>
      </c>
      <c r="H118" s="44">
        <v>118.030461</v>
      </c>
      <c r="I118" s="44">
        <v>104.515424</v>
      </c>
      <c r="J118" s="44">
        <v>82.113952</v>
      </c>
      <c r="K118" s="44">
        <v>38.730194</v>
      </c>
      <c r="L118" s="44">
        <v>47.698361</v>
      </c>
      <c r="M118" s="44">
        <v>44.31866</v>
      </c>
      <c r="N118" s="44">
        <v>22.383021</v>
      </c>
      <c r="O118" s="44">
        <v>42.651417</v>
      </c>
      <c r="P118" s="44">
        <v>121.757306</v>
      </c>
      <c r="Q118" s="44">
        <v>178.747501</v>
      </c>
      <c r="R118" s="44">
        <v>188.496957</v>
      </c>
      <c r="S118" s="44">
        <v>217.926509</v>
      </c>
      <c r="T118" s="44">
        <v>280.490131</v>
      </c>
      <c r="U118" s="44">
        <v>160.674546</v>
      </c>
      <c r="V118" s="44">
        <v>128.267281</v>
      </c>
      <c r="W118" s="44">
        <v>94.88095</v>
      </c>
      <c r="X118" s="44">
        <v>94.671479</v>
      </c>
      <c r="Y118" s="44">
        <v>143.785263</v>
      </c>
      <c r="Z118" s="44">
        <v>156.86055</v>
      </c>
      <c r="AA118" s="44">
        <v>146.578895</v>
      </c>
      <c r="AB118" s="44">
        <v>167.444894</v>
      </c>
      <c r="AC118" s="44">
        <v>225.203954</v>
      </c>
      <c r="AD118" s="44">
        <v>215.345433</v>
      </c>
      <c r="AE118" s="44">
        <v>210.197241</v>
      </c>
      <c r="AF118" s="44">
        <v>169.909462</v>
      </c>
      <c r="AG118" s="44">
        <v>331.904036</v>
      </c>
      <c r="AH118" s="44">
        <v>333.837126</v>
      </c>
      <c r="AI118" s="44">
        <v>385.982723</v>
      </c>
      <c r="AJ118" s="44">
        <v>198.668588</v>
      </c>
      <c r="AK118" s="44">
        <v>88.425925</v>
      </c>
      <c r="AL118" s="44">
        <v>162.681097</v>
      </c>
      <c r="AM118" s="44">
        <v>236.622542</v>
      </c>
      <c r="AN118" s="44">
        <v>171.412266</v>
      </c>
      <c r="AO118" s="44">
        <v>107.367558</v>
      </c>
      <c r="AP118" s="44">
        <v>51.189444</v>
      </c>
      <c r="AQ118" s="44">
        <v>27.761938</v>
      </c>
      <c r="AR118" s="44">
        <v>28.546548</v>
      </c>
      <c r="AS118" s="44">
        <v>38.874744</v>
      </c>
      <c r="AT118" s="44">
        <v>31.18721</v>
      </c>
      <c r="AU118" s="44">
        <v>15.856857</v>
      </c>
      <c r="AV118" s="44">
        <v>21.427239</v>
      </c>
      <c r="AW118" s="44">
        <v>25.029667</v>
      </c>
      <c r="AX118" s="44">
        <v>32.513784</v>
      </c>
      <c r="AY118" s="44">
        <v>20.349171</v>
      </c>
      <c r="AZ118" s="44">
        <v>3.739505</v>
      </c>
      <c r="BA118" s="44">
        <v>24.123432</v>
      </c>
      <c r="BB118" s="44">
        <v>45.754069</v>
      </c>
      <c r="BC118" s="44">
        <v>68.0849</v>
      </c>
      <c r="BD118" s="44">
        <v>44.933753</v>
      </c>
      <c r="BE118" s="44">
        <v>31.57417</v>
      </c>
      <c r="BF118" s="44">
        <v>28.084023</v>
      </c>
      <c r="BG118" s="44">
        <v>12.6472</v>
      </c>
      <c r="BH118" s="44">
        <v>4.202694</v>
      </c>
      <c r="BI118" s="44">
        <v>25.310656</v>
      </c>
      <c r="BJ118" s="44">
        <v>34.480372</v>
      </c>
      <c r="BK118" s="44">
        <v>17.594471</v>
      </c>
      <c r="BL118" s="44">
        <v>28.778336</v>
      </c>
      <c r="BM118" s="44">
        <v>12.063215</v>
      </c>
      <c r="BN118" s="44">
        <v>33.713856</v>
      </c>
      <c r="BO118" s="44">
        <v>31.370529</v>
      </c>
      <c r="BP118" s="44">
        <v>33.084703</v>
      </c>
      <c r="BQ118" s="44">
        <v>64.539803</v>
      </c>
      <c r="BR118" s="44">
        <v>114.955136</v>
      </c>
      <c r="BS118" s="44">
        <v>157.180815</v>
      </c>
      <c r="BT118" s="44">
        <v>152.338932</v>
      </c>
      <c r="BU118" s="44">
        <v>255.931825</v>
      </c>
      <c r="BV118" s="44">
        <v>446.516315</v>
      </c>
      <c r="BW118" s="44">
        <v>553.351571</v>
      </c>
      <c r="BX118" s="44">
        <v>548.53261</v>
      </c>
      <c r="BY118" s="44">
        <v>516.264459</v>
      </c>
      <c r="BZ118" s="44">
        <v>493.876134</v>
      </c>
      <c r="CA118" s="44">
        <v>434.394359</v>
      </c>
      <c r="CB118" s="44">
        <v>354.846526</v>
      </c>
      <c r="CC118" s="44">
        <v>226.122104</v>
      </c>
      <c r="CD118" s="44">
        <v>204.559802</v>
      </c>
      <c r="CE118" s="44">
        <v>185.29421</v>
      </c>
      <c r="CF118" s="44">
        <v>164.712029</v>
      </c>
      <c r="CG118" s="44">
        <v>135.512717</v>
      </c>
      <c r="CH118" s="44">
        <v>132.183993</v>
      </c>
      <c r="CI118" s="44">
        <v>115.211272</v>
      </c>
      <c r="CJ118" s="44">
        <v>112.206791</v>
      </c>
      <c r="CK118" s="44">
        <v>125.052575</v>
      </c>
      <c r="CL118" s="44">
        <v>83.833783</v>
      </c>
      <c r="CM118" s="44">
        <v>35.167268</v>
      </c>
      <c r="CN118" s="44">
        <v>48.53918</v>
      </c>
      <c r="CO118" s="44">
        <v>35.614626</v>
      </c>
      <c r="CP118" s="44">
        <v>31.163532</v>
      </c>
      <c r="CQ118" s="44">
        <v>18.940374</v>
      </c>
      <c r="CR118" s="44">
        <v>7.901273</v>
      </c>
      <c r="CS118" s="44">
        <v>4.09446</v>
      </c>
      <c r="CT118" s="44">
        <v>17.650487</v>
      </c>
      <c r="CU118" s="44">
        <v>11.866596</v>
      </c>
      <c r="CV118" s="44">
        <v>21.052783</v>
      </c>
    </row>
    <row r="119" spans="1:100">
      <c r="A119" s="42">
        <v>45669</v>
      </c>
      <c r="B119" s="43" t="s">
        <v>35</v>
      </c>
      <c r="C119" s="43" t="s">
        <v>142</v>
      </c>
      <c r="D119" s="44">
        <v>135618.903427</v>
      </c>
      <c r="E119" s="44">
        <v>0.001133</v>
      </c>
      <c r="F119" s="44">
        <v>0.002144</v>
      </c>
      <c r="G119" s="44">
        <v>0.002147</v>
      </c>
      <c r="H119" s="44">
        <v>0.000982</v>
      </c>
      <c r="I119" s="44">
        <v>0.001671</v>
      </c>
      <c r="J119" s="44">
        <v>0.000211</v>
      </c>
      <c r="K119" s="44">
        <v>0.000206</v>
      </c>
      <c r="L119" s="44">
        <v>0.000211</v>
      </c>
      <c r="M119" s="44">
        <v>0.003259</v>
      </c>
      <c r="N119" s="44">
        <v>0.001169</v>
      </c>
      <c r="O119" s="44">
        <v>0.000204</v>
      </c>
      <c r="P119" s="44">
        <v>0.003325</v>
      </c>
      <c r="Q119" s="44">
        <v>0.000215</v>
      </c>
      <c r="R119" s="44">
        <v>0.001205</v>
      </c>
      <c r="S119" s="44">
        <v>0.000241</v>
      </c>
      <c r="T119" s="44">
        <v>0.000241</v>
      </c>
      <c r="U119" s="44">
        <v>0.000244</v>
      </c>
      <c r="V119" s="44">
        <v>0.000245</v>
      </c>
      <c r="W119" s="44">
        <v>0.000246</v>
      </c>
      <c r="X119" s="44">
        <v>0.00409</v>
      </c>
      <c r="Y119" s="44">
        <v>0.004287</v>
      </c>
      <c r="Z119" s="44">
        <v>0.001546</v>
      </c>
      <c r="AA119" s="44">
        <v>0.003488</v>
      </c>
      <c r="AB119" s="44">
        <v>0.004226</v>
      </c>
      <c r="AC119" s="44">
        <v>0.010763</v>
      </c>
      <c r="AD119" s="44">
        <v>0.005381</v>
      </c>
      <c r="AE119" s="44">
        <v>0.0042</v>
      </c>
      <c r="AF119" s="44">
        <v>0.001033</v>
      </c>
      <c r="AG119" s="44">
        <v>0.002172</v>
      </c>
      <c r="AH119" s="44">
        <v>0.691146</v>
      </c>
      <c r="AI119" s="44">
        <v>36.241668</v>
      </c>
      <c r="AJ119" s="44">
        <v>221.911929</v>
      </c>
      <c r="AK119" s="44">
        <v>648.743122</v>
      </c>
      <c r="AL119" s="44">
        <v>1285.170972</v>
      </c>
      <c r="AM119" s="44">
        <v>1991.311506</v>
      </c>
      <c r="AN119" s="44">
        <v>2768.056522</v>
      </c>
      <c r="AO119" s="44">
        <v>3448.53626</v>
      </c>
      <c r="AP119" s="44">
        <v>3798.599609</v>
      </c>
      <c r="AQ119" s="44">
        <v>4009.115596</v>
      </c>
      <c r="AR119" s="44">
        <v>4077.292375</v>
      </c>
      <c r="AS119" s="44">
        <v>4109.80657</v>
      </c>
      <c r="AT119" s="44">
        <v>4123.03757</v>
      </c>
      <c r="AU119" s="44">
        <v>4138.275287</v>
      </c>
      <c r="AV119" s="44">
        <v>4143.806661</v>
      </c>
      <c r="AW119" s="44">
        <v>4168.479282</v>
      </c>
      <c r="AX119" s="44">
        <v>4141.463761</v>
      </c>
      <c r="AY119" s="44">
        <v>4078.406893</v>
      </c>
      <c r="AZ119" s="44">
        <v>4083.014316</v>
      </c>
      <c r="BA119" s="44">
        <v>4051.085566</v>
      </c>
      <c r="BB119" s="44">
        <v>4070.426078</v>
      </c>
      <c r="BC119" s="44">
        <v>4084.53017</v>
      </c>
      <c r="BD119" s="44">
        <v>4141.704484</v>
      </c>
      <c r="BE119" s="44">
        <v>4138.014843</v>
      </c>
      <c r="BF119" s="44">
        <v>4189.207058</v>
      </c>
      <c r="BG119" s="44">
        <v>4218.775609</v>
      </c>
      <c r="BH119" s="44">
        <v>4257.646015</v>
      </c>
      <c r="BI119" s="44">
        <v>4291.181352</v>
      </c>
      <c r="BJ119" s="44">
        <v>4351.665708</v>
      </c>
      <c r="BK119" s="44">
        <v>4377.28574</v>
      </c>
      <c r="BL119" s="44">
        <v>4323.785059</v>
      </c>
      <c r="BM119" s="44">
        <v>4259.602325</v>
      </c>
      <c r="BN119" s="44">
        <v>4112.274633</v>
      </c>
      <c r="BO119" s="44">
        <v>4044.674851</v>
      </c>
      <c r="BP119" s="44">
        <v>3940.004251</v>
      </c>
      <c r="BQ119" s="44">
        <v>3710.979287</v>
      </c>
      <c r="BR119" s="44">
        <v>3290.915727</v>
      </c>
      <c r="BS119" s="44">
        <v>2633.008057</v>
      </c>
      <c r="BT119" s="44">
        <v>1871.538885</v>
      </c>
      <c r="BU119" s="44">
        <v>1177.057637</v>
      </c>
      <c r="BV119" s="44">
        <v>574.076739</v>
      </c>
      <c r="BW119" s="44">
        <v>197.356394</v>
      </c>
      <c r="BX119" s="44">
        <v>38.562232</v>
      </c>
      <c r="BY119" s="44">
        <v>1.466231</v>
      </c>
      <c r="BZ119" s="44">
        <v>0.005599</v>
      </c>
      <c r="CA119" s="44">
        <v>0.009725</v>
      </c>
      <c r="CB119" s="44">
        <v>0.022254</v>
      </c>
      <c r="CC119" s="44">
        <v>0.000318</v>
      </c>
      <c r="CD119" s="44">
        <v>0.00125</v>
      </c>
      <c r="CE119" s="44">
        <v>0.002788</v>
      </c>
      <c r="CF119" s="44">
        <v>0.000288</v>
      </c>
      <c r="CG119" s="44">
        <v>0.003386</v>
      </c>
      <c r="CH119" s="44">
        <v>0.003348</v>
      </c>
      <c r="CI119" s="44">
        <v>0.00073</v>
      </c>
      <c r="CJ119" s="44">
        <v>0.001735</v>
      </c>
      <c r="CK119" s="44">
        <v>0.00114</v>
      </c>
      <c r="CL119" s="44">
        <v>0.001079</v>
      </c>
      <c r="CM119" s="44">
        <v>0.000216</v>
      </c>
      <c r="CN119" s="44">
        <v>0.000217</v>
      </c>
      <c r="CO119" s="44">
        <v>0.001354</v>
      </c>
      <c r="CP119" s="44">
        <v>0.000209</v>
      </c>
      <c r="CQ119" s="44">
        <v>0.000215</v>
      </c>
      <c r="CR119" s="44">
        <v>0.000217</v>
      </c>
      <c r="CS119" s="44">
        <v>0.000217</v>
      </c>
      <c r="CT119" s="44">
        <v>0.000228</v>
      </c>
      <c r="CU119" s="44">
        <v>0.000222</v>
      </c>
      <c r="CV119" s="44">
        <v>0.000231</v>
      </c>
    </row>
    <row r="120" spans="1:100">
      <c r="A120" s="42">
        <v>45669</v>
      </c>
      <c r="B120" s="43" t="s">
        <v>36</v>
      </c>
      <c r="C120" s="43" t="s">
        <v>142</v>
      </c>
      <c r="D120" s="44">
        <v>-15885.244777</v>
      </c>
      <c r="E120" s="44">
        <v>-20.854532</v>
      </c>
      <c r="F120" s="44">
        <v>-11.980126</v>
      </c>
      <c r="G120" s="44">
        <v>-12.449053</v>
      </c>
      <c r="H120" s="44">
        <v>-44.125398</v>
      </c>
      <c r="I120" s="44">
        <v>-46.343506</v>
      </c>
      <c r="J120" s="44">
        <v>-57.461323</v>
      </c>
      <c r="K120" s="44">
        <v>-121.761384</v>
      </c>
      <c r="L120" s="44">
        <v>-185.69437</v>
      </c>
      <c r="M120" s="44">
        <v>-187.331031</v>
      </c>
      <c r="N120" s="44">
        <v>-242.931494</v>
      </c>
      <c r="O120" s="44">
        <v>-241.075129</v>
      </c>
      <c r="P120" s="44">
        <v>-202.623984</v>
      </c>
      <c r="Q120" s="44">
        <v>-143.287522</v>
      </c>
      <c r="R120" s="44">
        <v>-224.46474</v>
      </c>
      <c r="S120" s="44">
        <v>-237.777751</v>
      </c>
      <c r="T120" s="44">
        <v>-220.56141</v>
      </c>
      <c r="U120" s="44">
        <v>-195.60339</v>
      </c>
      <c r="V120" s="44">
        <v>-176.473146</v>
      </c>
      <c r="W120" s="44">
        <v>-177.624523</v>
      </c>
      <c r="X120" s="44">
        <v>-121.177414</v>
      </c>
      <c r="Y120" s="44">
        <v>-41.495599</v>
      </c>
      <c r="Z120" s="44">
        <v>-29.577019</v>
      </c>
      <c r="AA120" s="44">
        <v>-66.595082</v>
      </c>
      <c r="AB120" s="44">
        <v>-50.119312</v>
      </c>
      <c r="AC120" s="44">
        <v>-42.203775</v>
      </c>
      <c r="AD120" s="44">
        <v>-32.183429</v>
      </c>
      <c r="AE120" s="44">
        <v>-12.566502</v>
      </c>
      <c r="AF120" s="44">
        <v>-14.370237</v>
      </c>
      <c r="AG120" s="44">
        <v>-40.943399</v>
      </c>
      <c r="AH120" s="44">
        <v>-22.86673</v>
      </c>
      <c r="AI120" s="44">
        <v>-24.055114</v>
      </c>
      <c r="AJ120" s="44">
        <v>-68.503586</v>
      </c>
      <c r="AK120" s="44">
        <v>-103.692524</v>
      </c>
      <c r="AL120" s="44">
        <v>-151.458513</v>
      </c>
      <c r="AM120" s="44">
        <v>-142.706347</v>
      </c>
      <c r="AN120" s="44">
        <v>-156.263429</v>
      </c>
      <c r="AO120" s="44">
        <v>-101.494813</v>
      </c>
      <c r="AP120" s="44">
        <v>-117.218309</v>
      </c>
      <c r="AQ120" s="44">
        <v>-141.105544</v>
      </c>
      <c r="AR120" s="44">
        <v>-198.021951</v>
      </c>
      <c r="AS120" s="44">
        <v>-295.281232</v>
      </c>
      <c r="AT120" s="44">
        <v>-400.812025</v>
      </c>
      <c r="AU120" s="44">
        <v>-449.489682</v>
      </c>
      <c r="AV120" s="44">
        <v>-466.464558</v>
      </c>
      <c r="AW120" s="44">
        <v>-612.696008</v>
      </c>
      <c r="AX120" s="44">
        <v>-743.558994</v>
      </c>
      <c r="AY120" s="44">
        <v>-698.145358</v>
      </c>
      <c r="AZ120" s="44">
        <v>-656.151103</v>
      </c>
      <c r="BA120" s="44">
        <v>-524.162417</v>
      </c>
      <c r="BB120" s="44">
        <v>-542.017086</v>
      </c>
      <c r="BC120" s="44">
        <v>-466.397058</v>
      </c>
      <c r="BD120" s="44">
        <v>-448.02318</v>
      </c>
      <c r="BE120" s="44">
        <v>-364.834062</v>
      </c>
      <c r="BF120" s="44">
        <v>-425.357445</v>
      </c>
      <c r="BG120" s="44">
        <v>-415.364781</v>
      </c>
      <c r="BH120" s="44">
        <v>-395.131274</v>
      </c>
      <c r="BI120" s="44">
        <v>-370.120555</v>
      </c>
      <c r="BJ120" s="44">
        <v>-313.852559</v>
      </c>
      <c r="BK120" s="44">
        <v>-336.954591</v>
      </c>
      <c r="BL120" s="44">
        <v>-263.805425</v>
      </c>
      <c r="BM120" s="44">
        <v>-249.193179</v>
      </c>
      <c r="BN120" s="44">
        <v>-172.55832</v>
      </c>
      <c r="BO120" s="44">
        <v>-131.259273</v>
      </c>
      <c r="BP120" s="44">
        <v>-92.572367</v>
      </c>
      <c r="BQ120" s="44">
        <v>-66.516677</v>
      </c>
      <c r="BR120" s="44">
        <v>-42.490771</v>
      </c>
      <c r="BS120" s="44">
        <v>-43.168648</v>
      </c>
      <c r="BT120" s="44">
        <v>-58.557185</v>
      </c>
      <c r="BU120" s="44">
        <v>-45.042486</v>
      </c>
      <c r="BV120" s="44">
        <v>-23.348184</v>
      </c>
      <c r="BW120" s="44">
        <v>-12.873385</v>
      </c>
      <c r="BX120" s="44">
        <v>-16.753215</v>
      </c>
      <c r="BY120" s="44">
        <v>-27.048737</v>
      </c>
      <c r="BZ120" s="44">
        <v>-10.049877</v>
      </c>
      <c r="CA120" s="44">
        <v>-20.317741</v>
      </c>
      <c r="CB120" s="44">
        <v>-25.204271</v>
      </c>
      <c r="CC120" s="44">
        <v>-43.730162</v>
      </c>
      <c r="CD120" s="44">
        <v>-21.113205</v>
      </c>
      <c r="CE120" s="44">
        <v>-21.502392</v>
      </c>
      <c r="CF120" s="44">
        <v>-38.011405</v>
      </c>
      <c r="CG120" s="44">
        <v>-29.793396</v>
      </c>
      <c r="CH120" s="44">
        <v>-55.181096</v>
      </c>
      <c r="CI120" s="44">
        <v>-72.440722</v>
      </c>
      <c r="CJ120" s="44">
        <v>-94.5945</v>
      </c>
      <c r="CK120" s="44">
        <v>-74.47475</v>
      </c>
      <c r="CL120" s="44">
        <v>-23.726889</v>
      </c>
      <c r="CM120" s="44">
        <v>-44.079751</v>
      </c>
      <c r="CN120" s="44">
        <v>-60.220892</v>
      </c>
      <c r="CO120" s="44">
        <v>-122.700363</v>
      </c>
      <c r="CP120" s="44">
        <v>-79.495917</v>
      </c>
      <c r="CQ120" s="44">
        <v>-50.853311</v>
      </c>
      <c r="CR120" s="44">
        <v>-57.29285</v>
      </c>
      <c r="CS120" s="44">
        <v>-71.225244</v>
      </c>
      <c r="CT120" s="44">
        <v>-73.77106</v>
      </c>
      <c r="CU120" s="44">
        <v>-110.407248</v>
      </c>
      <c r="CV120" s="44">
        <v>-86.013476</v>
      </c>
    </row>
    <row r="121" spans="1:100">
      <c r="A121" s="42">
        <v>45669</v>
      </c>
      <c r="B121" s="43" t="s">
        <v>37</v>
      </c>
      <c r="C121" s="43" t="s">
        <v>142</v>
      </c>
      <c r="D121" s="44">
        <v>372434.678301</v>
      </c>
      <c r="E121" s="44">
        <v>5620.655769</v>
      </c>
      <c r="F121" s="44">
        <v>5476.296428</v>
      </c>
      <c r="G121" s="44">
        <v>5299.157352</v>
      </c>
      <c r="H121" s="44">
        <v>5154.042409</v>
      </c>
      <c r="I121" s="44">
        <v>5123.046596</v>
      </c>
      <c r="J121" s="44">
        <v>5156.490766</v>
      </c>
      <c r="K121" s="44">
        <v>5233.61668</v>
      </c>
      <c r="L121" s="44">
        <v>5337.265487</v>
      </c>
      <c r="M121" s="44">
        <v>5370.179179</v>
      </c>
      <c r="N121" s="44">
        <v>5405.839188</v>
      </c>
      <c r="O121" s="44">
        <v>5345.621342</v>
      </c>
      <c r="P121" s="44">
        <v>5151.384865</v>
      </c>
      <c r="Q121" s="44">
        <v>4855.179335</v>
      </c>
      <c r="R121" s="44">
        <v>4800.817449</v>
      </c>
      <c r="S121" s="44">
        <v>4790.224586</v>
      </c>
      <c r="T121" s="44">
        <v>4710.952932</v>
      </c>
      <c r="U121" s="44">
        <v>4758.262787</v>
      </c>
      <c r="V121" s="44">
        <v>4776.88261</v>
      </c>
      <c r="W121" s="44">
        <v>4794.776841</v>
      </c>
      <c r="X121" s="44">
        <v>4780.524147</v>
      </c>
      <c r="Y121" s="44">
        <v>4777.167798</v>
      </c>
      <c r="Z121" s="44">
        <v>4729.097151</v>
      </c>
      <c r="AA121" s="44">
        <v>4763.790937</v>
      </c>
      <c r="AB121" s="44">
        <v>4800.353801</v>
      </c>
      <c r="AC121" s="44">
        <v>4835.800588</v>
      </c>
      <c r="AD121" s="44">
        <v>4870.959868</v>
      </c>
      <c r="AE121" s="44">
        <v>4830.004863</v>
      </c>
      <c r="AF121" s="44">
        <v>4857.181681</v>
      </c>
      <c r="AG121" s="44">
        <v>4910.548245</v>
      </c>
      <c r="AH121" s="44">
        <v>4934.822582</v>
      </c>
      <c r="AI121" s="44">
        <v>4930.350541</v>
      </c>
      <c r="AJ121" s="44">
        <v>4928.684091</v>
      </c>
      <c r="AK121" s="44">
        <v>4877.536519</v>
      </c>
      <c r="AL121" s="44">
        <v>4700.868991</v>
      </c>
      <c r="AM121" s="44">
        <v>4374.349769</v>
      </c>
      <c r="AN121" s="44">
        <v>3965.571184</v>
      </c>
      <c r="AO121" s="44">
        <v>3619.111369</v>
      </c>
      <c r="AP121" s="44">
        <v>3430.196775</v>
      </c>
      <c r="AQ121" s="44">
        <v>3386.67503</v>
      </c>
      <c r="AR121" s="44">
        <v>3446.894348</v>
      </c>
      <c r="AS121" s="44">
        <v>3653.432824</v>
      </c>
      <c r="AT121" s="44">
        <v>3775.975979</v>
      </c>
      <c r="AU121" s="44">
        <v>3915.287059</v>
      </c>
      <c r="AV121" s="44">
        <v>3947.199612</v>
      </c>
      <c r="AW121" s="44">
        <v>3944.297265</v>
      </c>
      <c r="AX121" s="44">
        <v>3910.791207</v>
      </c>
      <c r="AY121" s="44">
        <v>3848.565458</v>
      </c>
      <c r="AZ121" s="44">
        <v>3766.232659</v>
      </c>
      <c r="BA121" s="44">
        <v>3675.948525</v>
      </c>
      <c r="BB121" s="44">
        <v>3620.561199</v>
      </c>
      <c r="BC121" s="44">
        <v>3540.022172</v>
      </c>
      <c r="BD121" s="44">
        <v>3430.315353</v>
      </c>
      <c r="BE121" s="44">
        <v>3294.601869</v>
      </c>
      <c r="BF121" s="44">
        <v>3187.361379</v>
      </c>
      <c r="BG121" s="44">
        <v>3073.119348</v>
      </c>
      <c r="BH121" s="44">
        <v>2937.376608</v>
      </c>
      <c r="BI121" s="44">
        <v>2888.709416</v>
      </c>
      <c r="BJ121" s="44">
        <v>2818.347105</v>
      </c>
      <c r="BK121" s="44">
        <v>2804.08124</v>
      </c>
      <c r="BL121" s="44">
        <v>2711.323262</v>
      </c>
      <c r="BM121" s="44">
        <v>2684.631099</v>
      </c>
      <c r="BN121" s="44">
        <v>2693.543586</v>
      </c>
      <c r="BO121" s="44">
        <v>2657.765945</v>
      </c>
      <c r="BP121" s="44">
        <v>2627.008662</v>
      </c>
      <c r="BQ121" s="44">
        <v>2590.541278</v>
      </c>
      <c r="BR121" s="44">
        <v>2575.150087</v>
      </c>
      <c r="BS121" s="44">
        <v>2533.22323</v>
      </c>
      <c r="BT121" s="44">
        <v>2436.805038</v>
      </c>
      <c r="BU121" s="44">
        <v>2306.510688</v>
      </c>
      <c r="BV121" s="44">
        <v>2152.824593</v>
      </c>
      <c r="BW121" s="44">
        <v>2036.378567</v>
      </c>
      <c r="BX121" s="44">
        <v>2010.733032</v>
      </c>
      <c r="BY121" s="44">
        <v>2085.416327</v>
      </c>
      <c r="BZ121" s="44">
        <v>2204.827469</v>
      </c>
      <c r="CA121" s="44">
        <v>2372.739903</v>
      </c>
      <c r="CB121" s="44">
        <v>2592.386643</v>
      </c>
      <c r="CC121" s="44">
        <v>2802.36794</v>
      </c>
      <c r="CD121" s="44">
        <v>2938.01667</v>
      </c>
      <c r="CE121" s="44">
        <v>3066.626289</v>
      </c>
      <c r="CF121" s="44">
        <v>3240.363824</v>
      </c>
      <c r="CG121" s="44">
        <v>3412.228467</v>
      </c>
      <c r="CH121" s="44">
        <v>3588.906211</v>
      </c>
      <c r="CI121" s="44">
        <v>3746.929752</v>
      </c>
      <c r="CJ121" s="44">
        <v>3862.048755</v>
      </c>
      <c r="CK121" s="44">
        <v>3914.468755</v>
      </c>
      <c r="CL121" s="44">
        <v>3880.476257</v>
      </c>
      <c r="CM121" s="44">
        <v>3836.15219</v>
      </c>
      <c r="CN121" s="44">
        <v>3798.968062</v>
      </c>
      <c r="CO121" s="44">
        <v>3805.886542</v>
      </c>
      <c r="CP121" s="44">
        <v>3882.676745</v>
      </c>
      <c r="CQ121" s="44">
        <v>3886.954922</v>
      </c>
      <c r="CR121" s="44">
        <v>3896.723339</v>
      </c>
      <c r="CS121" s="44">
        <v>3906.498543</v>
      </c>
      <c r="CT121" s="44">
        <v>3891.29677</v>
      </c>
      <c r="CU121" s="44">
        <v>3906.661604</v>
      </c>
      <c r="CV121" s="44">
        <v>3955.2081</v>
      </c>
    </row>
    <row r="122" spans="1:100">
      <c r="A122" s="42">
        <v>45670</v>
      </c>
      <c r="B122" s="43" t="s">
        <v>28</v>
      </c>
      <c r="C122" s="43" t="s">
        <v>142</v>
      </c>
      <c r="D122" s="44">
        <v>1794.111163</v>
      </c>
      <c r="E122" s="44">
        <v>15.849051</v>
      </c>
      <c r="F122" s="44">
        <v>15.78874</v>
      </c>
      <c r="G122" s="44">
        <v>15.787377</v>
      </c>
      <c r="H122" s="44">
        <v>15.806661</v>
      </c>
      <c r="I122" s="44">
        <v>15.796779</v>
      </c>
      <c r="J122" s="44">
        <v>15.804693</v>
      </c>
      <c r="K122" s="44">
        <v>15.808949</v>
      </c>
      <c r="L122" s="44">
        <v>15.809042</v>
      </c>
      <c r="M122" s="44">
        <v>15.803699</v>
      </c>
      <c r="N122" s="44">
        <v>15.791364</v>
      </c>
      <c r="O122" s="44">
        <v>15.800193</v>
      </c>
      <c r="P122" s="44">
        <v>15.79012</v>
      </c>
      <c r="Q122" s="44">
        <v>15.785875</v>
      </c>
      <c r="R122" s="44">
        <v>15.796323</v>
      </c>
      <c r="S122" s="44">
        <v>15.825475</v>
      </c>
      <c r="T122" s="44">
        <v>15.795134</v>
      </c>
      <c r="U122" s="44">
        <v>15.791369</v>
      </c>
      <c r="V122" s="44">
        <v>15.790942</v>
      </c>
      <c r="W122" s="44">
        <v>15.811119</v>
      </c>
      <c r="X122" s="44">
        <v>15.765907</v>
      </c>
      <c r="Y122" s="44">
        <v>15.791897</v>
      </c>
      <c r="Z122" s="44">
        <v>15.779659</v>
      </c>
      <c r="AA122" s="44">
        <v>16.443128</v>
      </c>
      <c r="AB122" s="44">
        <v>19.436719</v>
      </c>
      <c r="AC122" s="44">
        <v>22.466871</v>
      </c>
      <c r="AD122" s="44">
        <v>24.860599</v>
      </c>
      <c r="AE122" s="44">
        <v>26.846168</v>
      </c>
      <c r="AF122" s="44">
        <v>28.186968</v>
      </c>
      <c r="AG122" s="44">
        <v>28.20033</v>
      </c>
      <c r="AH122" s="44">
        <v>28.217174</v>
      </c>
      <c r="AI122" s="44">
        <v>28.150939</v>
      </c>
      <c r="AJ122" s="44">
        <v>27.836187</v>
      </c>
      <c r="AK122" s="44">
        <v>27.686686</v>
      </c>
      <c r="AL122" s="44">
        <v>26.153164</v>
      </c>
      <c r="AM122" s="44">
        <v>24.307934</v>
      </c>
      <c r="AN122" s="44">
        <v>21.878479</v>
      </c>
      <c r="AO122" s="44">
        <v>18.83267</v>
      </c>
      <c r="AP122" s="44">
        <v>15.962026</v>
      </c>
      <c r="AQ122" s="44">
        <v>15.409554</v>
      </c>
      <c r="AR122" s="44">
        <v>15.422477</v>
      </c>
      <c r="AS122" s="44">
        <v>15.697639</v>
      </c>
      <c r="AT122" s="44">
        <v>15.241017</v>
      </c>
      <c r="AU122" s="44">
        <v>15.337209</v>
      </c>
      <c r="AV122" s="44">
        <v>15.387691</v>
      </c>
      <c r="AW122" s="44">
        <v>15.37744</v>
      </c>
      <c r="AX122" s="44">
        <v>15.345445</v>
      </c>
      <c r="AY122" s="44">
        <v>14.397841</v>
      </c>
      <c r="AZ122" s="44">
        <v>14.316821</v>
      </c>
      <c r="BA122" s="44">
        <v>14.348464</v>
      </c>
      <c r="BB122" s="44">
        <v>14.340718</v>
      </c>
      <c r="BC122" s="44">
        <v>14.308915</v>
      </c>
      <c r="BD122" s="44">
        <v>14.340106</v>
      </c>
      <c r="BE122" s="44">
        <v>14.403815</v>
      </c>
      <c r="BF122" s="44">
        <v>14.380791</v>
      </c>
      <c r="BG122" s="44">
        <v>14.382102</v>
      </c>
      <c r="BH122" s="44">
        <v>14.373281</v>
      </c>
      <c r="BI122" s="44">
        <v>14.395318</v>
      </c>
      <c r="BJ122" s="44">
        <v>14.390469</v>
      </c>
      <c r="BK122" s="44">
        <v>14.384878</v>
      </c>
      <c r="BL122" s="44">
        <v>14.418056</v>
      </c>
      <c r="BM122" s="44">
        <v>14.377347</v>
      </c>
      <c r="BN122" s="44">
        <v>14.407086</v>
      </c>
      <c r="BO122" s="44">
        <v>14.708912</v>
      </c>
      <c r="BP122" s="44">
        <v>15.039534</v>
      </c>
      <c r="BQ122" s="44">
        <v>15.148612</v>
      </c>
      <c r="BR122" s="44">
        <v>15.178079</v>
      </c>
      <c r="BS122" s="44">
        <v>15.287525</v>
      </c>
      <c r="BT122" s="44">
        <v>15.572069</v>
      </c>
      <c r="BU122" s="44">
        <v>15.902375</v>
      </c>
      <c r="BV122" s="44">
        <v>16.033247</v>
      </c>
      <c r="BW122" s="44">
        <v>18.43314</v>
      </c>
      <c r="BX122" s="44">
        <v>21.543081</v>
      </c>
      <c r="BY122" s="44">
        <v>24.314678</v>
      </c>
      <c r="BZ122" s="44">
        <v>26.405517</v>
      </c>
      <c r="CA122" s="44">
        <v>28.101757</v>
      </c>
      <c r="CB122" s="44">
        <v>28.221938</v>
      </c>
      <c r="CC122" s="44">
        <v>28.335071</v>
      </c>
      <c r="CD122" s="44">
        <v>28.315935</v>
      </c>
      <c r="CE122" s="44">
        <v>28.329936</v>
      </c>
      <c r="CF122" s="44">
        <v>28.322584</v>
      </c>
      <c r="CG122" s="44">
        <v>28.335148</v>
      </c>
      <c r="CH122" s="44">
        <v>28.322074</v>
      </c>
      <c r="CI122" s="44">
        <v>28.361804</v>
      </c>
      <c r="CJ122" s="44">
        <v>27.873838</v>
      </c>
      <c r="CK122" s="44">
        <v>25.852591</v>
      </c>
      <c r="CL122" s="44">
        <v>23.609893</v>
      </c>
      <c r="CM122" s="44">
        <v>20.730081</v>
      </c>
      <c r="CN122" s="44">
        <v>17.685946</v>
      </c>
      <c r="CO122" s="44">
        <v>15.920489</v>
      </c>
      <c r="CP122" s="44">
        <v>15.928016</v>
      </c>
      <c r="CQ122" s="44">
        <v>15.924302</v>
      </c>
      <c r="CR122" s="44">
        <v>15.865308</v>
      </c>
      <c r="CS122" s="44">
        <v>15.113989</v>
      </c>
      <c r="CT122" s="44">
        <v>15.072721</v>
      </c>
      <c r="CU122" s="44">
        <v>15.041887</v>
      </c>
      <c r="CV122" s="44">
        <v>15.058196</v>
      </c>
    </row>
    <row r="123" spans="1:100">
      <c r="A123" s="42">
        <v>45670</v>
      </c>
      <c r="B123" s="43" t="s">
        <v>29</v>
      </c>
      <c r="C123" s="43" t="s">
        <v>142</v>
      </c>
      <c r="D123" s="44">
        <v>245355.953692</v>
      </c>
      <c r="E123" s="44">
        <v>2487.864105</v>
      </c>
      <c r="F123" s="44">
        <v>2573.905536</v>
      </c>
      <c r="G123" s="44">
        <v>2600.054645</v>
      </c>
      <c r="H123" s="44">
        <v>2619.756809</v>
      </c>
      <c r="I123" s="44">
        <v>2614.809168</v>
      </c>
      <c r="J123" s="44">
        <v>2603.475498</v>
      </c>
      <c r="K123" s="44">
        <v>2566.329545</v>
      </c>
      <c r="L123" s="44">
        <v>2515.883794</v>
      </c>
      <c r="M123" s="44">
        <v>2505.021181</v>
      </c>
      <c r="N123" s="44">
        <v>2506.695319</v>
      </c>
      <c r="O123" s="44">
        <v>2489.698001</v>
      </c>
      <c r="P123" s="44">
        <v>2491.923389</v>
      </c>
      <c r="Q123" s="44">
        <v>2509.828589</v>
      </c>
      <c r="R123" s="44">
        <v>2523.155055</v>
      </c>
      <c r="S123" s="44">
        <v>2530.243812</v>
      </c>
      <c r="T123" s="44">
        <v>2549.225051</v>
      </c>
      <c r="U123" s="44">
        <v>2576.766485</v>
      </c>
      <c r="V123" s="44">
        <v>2630.749393</v>
      </c>
      <c r="W123" s="44">
        <v>2683.263088</v>
      </c>
      <c r="X123" s="44">
        <v>2744.86173</v>
      </c>
      <c r="Y123" s="44">
        <v>2809.787909</v>
      </c>
      <c r="Z123" s="44">
        <v>2842.510137</v>
      </c>
      <c r="AA123" s="44">
        <v>2856.244539</v>
      </c>
      <c r="AB123" s="44">
        <v>2871.38498</v>
      </c>
      <c r="AC123" s="44">
        <v>2899.893108</v>
      </c>
      <c r="AD123" s="44">
        <v>2914.323747</v>
      </c>
      <c r="AE123" s="44">
        <v>2930.764498</v>
      </c>
      <c r="AF123" s="44">
        <v>2924.248555</v>
      </c>
      <c r="AG123" s="44">
        <v>2922.393261</v>
      </c>
      <c r="AH123" s="44">
        <v>2917.636102</v>
      </c>
      <c r="AI123" s="44">
        <v>2919.003464</v>
      </c>
      <c r="AJ123" s="44">
        <v>2911.238427</v>
      </c>
      <c r="AK123" s="44">
        <v>2912.208027</v>
      </c>
      <c r="AL123" s="44">
        <v>2872.509437</v>
      </c>
      <c r="AM123" s="44">
        <v>2783.710599</v>
      </c>
      <c r="AN123" s="44">
        <v>2683.720531</v>
      </c>
      <c r="AO123" s="44">
        <v>2617.83035</v>
      </c>
      <c r="AP123" s="44">
        <v>2567.065043</v>
      </c>
      <c r="AQ123" s="44">
        <v>2473.491514</v>
      </c>
      <c r="AR123" s="44">
        <v>2388.556981</v>
      </c>
      <c r="AS123" s="44">
        <v>2418.373138</v>
      </c>
      <c r="AT123" s="44">
        <v>2457.972178</v>
      </c>
      <c r="AU123" s="44">
        <v>2450.841097</v>
      </c>
      <c r="AV123" s="44">
        <v>2435.671453</v>
      </c>
      <c r="AW123" s="44">
        <v>2464.183612</v>
      </c>
      <c r="AX123" s="44">
        <v>2440.030319</v>
      </c>
      <c r="AY123" s="44">
        <v>2369.091712</v>
      </c>
      <c r="AZ123" s="44">
        <v>2330.484168</v>
      </c>
      <c r="BA123" s="44">
        <v>2306.855</v>
      </c>
      <c r="BB123" s="44">
        <v>2252.413745</v>
      </c>
      <c r="BC123" s="44">
        <v>2121.229474</v>
      </c>
      <c r="BD123" s="44">
        <v>2012.634534</v>
      </c>
      <c r="BE123" s="44">
        <v>1982.055394</v>
      </c>
      <c r="BF123" s="44">
        <v>1918.442498</v>
      </c>
      <c r="BG123" s="44">
        <v>1864.008936</v>
      </c>
      <c r="BH123" s="44">
        <v>1793.348337</v>
      </c>
      <c r="BI123" s="44">
        <v>1776.260389</v>
      </c>
      <c r="BJ123" s="44">
        <v>1774.973987</v>
      </c>
      <c r="BK123" s="44">
        <v>1786.339758</v>
      </c>
      <c r="BL123" s="44">
        <v>1815.534495</v>
      </c>
      <c r="BM123" s="44">
        <v>1846.355599</v>
      </c>
      <c r="BN123" s="44">
        <v>1831.096083</v>
      </c>
      <c r="BO123" s="44">
        <v>1855.498637</v>
      </c>
      <c r="BP123" s="44">
        <v>1875.342922</v>
      </c>
      <c r="BQ123" s="44">
        <v>1872.285032</v>
      </c>
      <c r="BR123" s="44">
        <v>1965.76839</v>
      </c>
      <c r="BS123" s="44">
        <v>2076.297055</v>
      </c>
      <c r="BT123" s="44">
        <v>2224.665005</v>
      </c>
      <c r="BU123" s="44">
        <v>2398.49218</v>
      </c>
      <c r="BV123" s="44">
        <v>2617.701557</v>
      </c>
      <c r="BW123" s="44">
        <v>2768.260636</v>
      </c>
      <c r="BX123" s="44">
        <v>2871.863192</v>
      </c>
      <c r="BY123" s="44">
        <v>2901.721617</v>
      </c>
      <c r="BZ123" s="44">
        <v>2903.718173</v>
      </c>
      <c r="CA123" s="44">
        <v>2912.554071</v>
      </c>
      <c r="CB123" s="44">
        <v>2916.46886</v>
      </c>
      <c r="CC123" s="44">
        <v>2916.763312</v>
      </c>
      <c r="CD123" s="44">
        <v>2917.274003</v>
      </c>
      <c r="CE123" s="44">
        <v>2915.871041</v>
      </c>
      <c r="CF123" s="44">
        <v>2916.452104</v>
      </c>
      <c r="CG123" s="44">
        <v>2915.390433</v>
      </c>
      <c r="CH123" s="44">
        <v>2914.406695</v>
      </c>
      <c r="CI123" s="44">
        <v>2917.68913</v>
      </c>
      <c r="CJ123" s="44">
        <v>2915.729711</v>
      </c>
      <c r="CK123" s="44">
        <v>2914.44968</v>
      </c>
      <c r="CL123" s="44">
        <v>2914.384405</v>
      </c>
      <c r="CM123" s="44">
        <v>2912.450518</v>
      </c>
      <c r="CN123" s="44">
        <v>2892.238726</v>
      </c>
      <c r="CO123" s="44">
        <v>2851.821594</v>
      </c>
      <c r="CP123" s="44">
        <v>2825.804005</v>
      </c>
      <c r="CQ123" s="44">
        <v>2810.003595</v>
      </c>
      <c r="CR123" s="44">
        <v>2798.601884</v>
      </c>
      <c r="CS123" s="44">
        <v>2793.621073</v>
      </c>
      <c r="CT123" s="44">
        <v>2794.783197</v>
      </c>
      <c r="CU123" s="44">
        <v>2785.59162</v>
      </c>
      <c r="CV123" s="44">
        <v>2781.762331</v>
      </c>
    </row>
    <row r="124" spans="1:100">
      <c r="A124" s="42">
        <v>45670</v>
      </c>
      <c r="B124" s="43" t="s">
        <v>30</v>
      </c>
      <c r="C124" s="43" t="s">
        <v>142</v>
      </c>
      <c r="D124" s="44">
        <v>77174.938711</v>
      </c>
      <c r="E124" s="44">
        <v>523.380002</v>
      </c>
      <c r="F124" s="44">
        <v>555.87409</v>
      </c>
      <c r="G124" s="44">
        <v>564.562846</v>
      </c>
      <c r="H124" s="44">
        <v>587.716682</v>
      </c>
      <c r="I124" s="44">
        <v>631.063693</v>
      </c>
      <c r="J124" s="44">
        <v>669.900634</v>
      </c>
      <c r="K124" s="44">
        <v>681.381539</v>
      </c>
      <c r="L124" s="44">
        <v>718.188154</v>
      </c>
      <c r="M124" s="44">
        <v>762.807579</v>
      </c>
      <c r="N124" s="44">
        <v>783.242287</v>
      </c>
      <c r="O124" s="44">
        <v>824.645222</v>
      </c>
      <c r="P124" s="44">
        <v>866.468054</v>
      </c>
      <c r="Q124" s="44">
        <v>879.762938</v>
      </c>
      <c r="R124" s="44">
        <v>902.890804</v>
      </c>
      <c r="S124" s="44">
        <v>950.397627</v>
      </c>
      <c r="T124" s="44">
        <v>954.516169</v>
      </c>
      <c r="U124" s="44">
        <v>957.890814</v>
      </c>
      <c r="V124" s="44">
        <v>977.321833</v>
      </c>
      <c r="W124" s="44">
        <v>1002.513389</v>
      </c>
      <c r="X124" s="44">
        <v>1048.768301</v>
      </c>
      <c r="Y124" s="44">
        <v>1100.917088</v>
      </c>
      <c r="Z124" s="44">
        <v>1169.391297</v>
      </c>
      <c r="AA124" s="44">
        <v>1262.530533</v>
      </c>
      <c r="AB124" s="44">
        <v>1384.548171</v>
      </c>
      <c r="AC124" s="44">
        <v>1484.260246</v>
      </c>
      <c r="AD124" s="44">
        <v>1706.509329</v>
      </c>
      <c r="AE124" s="44">
        <v>1794.014283</v>
      </c>
      <c r="AF124" s="44">
        <v>1897.079593</v>
      </c>
      <c r="AG124" s="44">
        <v>1928.85051</v>
      </c>
      <c r="AH124" s="44">
        <v>2008.067287</v>
      </c>
      <c r="AI124" s="44">
        <v>2023.093414</v>
      </c>
      <c r="AJ124" s="44">
        <v>1992.250434</v>
      </c>
      <c r="AK124" s="44">
        <v>1906.500046</v>
      </c>
      <c r="AL124" s="44">
        <v>1711.884659</v>
      </c>
      <c r="AM124" s="44">
        <v>1427.613269</v>
      </c>
      <c r="AN124" s="44">
        <v>1128.380585</v>
      </c>
      <c r="AO124" s="44">
        <v>937.402206</v>
      </c>
      <c r="AP124" s="44">
        <v>724.592945</v>
      </c>
      <c r="AQ124" s="44">
        <v>517.410552</v>
      </c>
      <c r="AR124" s="44">
        <v>452.202718</v>
      </c>
      <c r="AS124" s="44">
        <v>439.208688</v>
      </c>
      <c r="AT124" s="44">
        <v>382.672521</v>
      </c>
      <c r="AU124" s="44">
        <v>339.988903</v>
      </c>
      <c r="AV124" s="44">
        <v>345.609208</v>
      </c>
      <c r="AW124" s="44">
        <v>358.898765</v>
      </c>
      <c r="AX124" s="44">
        <v>331.350581</v>
      </c>
      <c r="AY124" s="44">
        <v>288.619875</v>
      </c>
      <c r="AZ124" s="44">
        <v>274.358426</v>
      </c>
      <c r="BA124" s="44">
        <v>243.34115</v>
      </c>
      <c r="BB124" s="44">
        <v>238.400402</v>
      </c>
      <c r="BC124" s="44">
        <v>236.655513</v>
      </c>
      <c r="BD124" s="44">
        <v>241.900619</v>
      </c>
      <c r="BE124" s="44">
        <v>249.182205</v>
      </c>
      <c r="BF124" s="44">
        <v>243.683762</v>
      </c>
      <c r="BG124" s="44">
        <v>241.300187</v>
      </c>
      <c r="BH124" s="44">
        <v>227.288459</v>
      </c>
      <c r="BI124" s="44">
        <v>220.119256</v>
      </c>
      <c r="BJ124" s="44">
        <v>205.186618</v>
      </c>
      <c r="BK124" s="44">
        <v>206.497099</v>
      </c>
      <c r="BL124" s="44">
        <v>221.463575</v>
      </c>
      <c r="BM124" s="44">
        <v>229.167989</v>
      </c>
      <c r="BN124" s="44">
        <v>217.38718</v>
      </c>
      <c r="BO124" s="44">
        <v>230.611471</v>
      </c>
      <c r="BP124" s="44">
        <v>263.591349</v>
      </c>
      <c r="BQ124" s="44">
        <v>308.183104</v>
      </c>
      <c r="BR124" s="44">
        <v>390.714615</v>
      </c>
      <c r="BS124" s="44">
        <v>504.554902</v>
      </c>
      <c r="BT124" s="44">
        <v>595.994417</v>
      </c>
      <c r="BU124" s="44">
        <v>630.495064</v>
      </c>
      <c r="BV124" s="44">
        <v>693.63345</v>
      </c>
      <c r="BW124" s="44">
        <v>817.169459</v>
      </c>
      <c r="BX124" s="44">
        <v>914.075074</v>
      </c>
      <c r="BY124" s="44">
        <v>945.978596</v>
      </c>
      <c r="BZ124" s="44">
        <v>969.77015</v>
      </c>
      <c r="CA124" s="44">
        <v>998.626483</v>
      </c>
      <c r="CB124" s="44">
        <v>1023.713521</v>
      </c>
      <c r="CC124" s="44">
        <v>1058.233373</v>
      </c>
      <c r="CD124" s="44">
        <v>1056.733113</v>
      </c>
      <c r="CE124" s="44">
        <v>1073.708431</v>
      </c>
      <c r="CF124" s="44">
        <v>1124.425887</v>
      </c>
      <c r="CG124" s="44">
        <v>1180.122384</v>
      </c>
      <c r="CH124" s="44">
        <v>1159.712844</v>
      </c>
      <c r="CI124" s="44">
        <v>1109.602644</v>
      </c>
      <c r="CJ124" s="44">
        <v>1089.734501</v>
      </c>
      <c r="CK124" s="44">
        <v>1062.207995</v>
      </c>
      <c r="CL124" s="44">
        <v>923.448049</v>
      </c>
      <c r="CM124" s="44">
        <v>834.216106</v>
      </c>
      <c r="CN124" s="44">
        <v>793.192741</v>
      </c>
      <c r="CO124" s="44">
        <v>742.4372</v>
      </c>
      <c r="CP124" s="44">
        <v>725.014459</v>
      </c>
      <c r="CQ124" s="44">
        <v>646.055015</v>
      </c>
      <c r="CR124" s="44">
        <v>593.884037</v>
      </c>
      <c r="CS124" s="44">
        <v>590.933939</v>
      </c>
      <c r="CT124" s="44">
        <v>578.54886</v>
      </c>
      <c r="CU124" s="44">
        <v>586.830568</v>
      </c>
      <c r="CV124" s="44">
        <v>575.712107</v>
      </c>
    </row>
    <row r="125" spans="1:100">
      <c r="A125" s="42">
        <v>45670</v>
      </c>
      <c r="B125" s="43" t="s">
        <v>31</v>
      </c>
      <c r="C125" s="43" t="s">
        <v>142</v>
      </c>
      <c r="D125" s="44">
        <v>464715.11874</v>
      </c>
      <c r="E125" s="44">
        <v>4184.82489</v>
      </c>
      <c r="F125" s="44">
        <v>4100.490288</v>
      </c>
      <c r="G125" s="44">
        <v>4132.948557</v>
      </c>
      <c r="H125" s="44">
        <v>4127.020482</v>
      </c>
      <c r="I125" s="44">
        <v>4139.327943</v>
      </c>
      <c r="J125" s="44">
        <v>4136.197326</v>
      </c>
      <c r="K125" s="44">
        <v>4127.554674</v>
      </c>
      <c r="L125" s="44">
        <v>4126.114671</v>
      </c>
      <c r="M125" s="44">
        <v>4105.072214</v>
      </c>
      <c r="N125" s="44">
        <v>4119.629252</v>
      </c>
      <c r="O125" s="44">
        <v>4140.61055</v>
      </c>
      <c r="P125" s="44">
        <v>4213.042218</v>
      </c>
      <c r="Q125" s="44">
        <v>4301.961467</v>
      </c>
      <c r="R125" s="44">
        <v>4398.423749</v>
      </c>
      <c r="S125" s="44">
        <v>4536.653497</v>
      </c>
      <c r="T125" s="44">
        <v>4693.658713</v>
      </c>
      <c r="U125" s="44">
        <v>4913.344431</v>
      </c>
      <c r="V125" s="44">
        <v>5055.161426</v>
      </c>
      <c r="W125" s="44">
        <v>5191.016405</v>
      </c>
      <c r="X125" s="44">
        <v>5403.500662</v>
      </c>
      <c r="Y125" s="44">
        <v>5565.583617</v>
      </c>
      <c r="Z125" s="44">
        <v>5738.750284</v>
      </c>
      <c r="AA125" s="44">
        <v>5905.983125</v>
      </c>
      <c r="AB125" s="44">
        <v>6035.395434</v>
      </c>
      <c r="AC125" s="44">
        <v>6112.278496</v>
      </c>
      <c r="AD125" s="44">
        <v>6124.795742</v>
      </c>
      <c r="AE125" s="44">
        <v>6125.771725</v>
      </c>
      <c r="AF125" s="44">
        <v>6137.304934</v>
      </c>
      <c r="AG125" s="44">
        <v>6165.466458</v>
      </c>
      <c r="AH125" s="44">
        <v>6220.809339</v>
      </c>
      <c r="AI125" s="44">
        <v>6198.236929</v>
      </c>
      <c r="AJ125" s="44">
        <v>6086.905968</v>
      </c>
      <c r="AK125" s="44">
        <v>6025.217227</v>
      </c>
      <c r="AL125" s="44">
        <v>5732.321858</v>
      </c>
      <c r="AM125" s="44">
        <v>5340.443744</v>
      </c>
      <c r="AN125" s="44">
        <v>4952.028581</v>
      </c>
      <c r="AO125" s="44">
        <v>4522.951897</v>
      </c>
      <c r="AP125" s="44">
        <v>4296.322063</v>
      </c>
      <c r="AQ125" s="44">
        <v>4189.268232</v>
      </c>
      <c r="AR125" s="44">
        <v>4119.856643</v>
      </c>
      <c r="AS125" s="44">
        <v>3999.08436</v>
      </c>
      <c r="AT125" s="44">
        <v>3829.277023</v>
      </c>
      <c r="AU125" s="44">
        <v>3709.828179</v>
      </c>
      <c r="AV125" s="44">
        <v>3673.838361</v>
      </c>
      <c r="AW125" s="44">
        <v>3632.072216</v>
      </c>
      <c r="AX125" s="44">
        <v>3499.876455</v>
      </c>
      <c r="AY125" s="44">
        <v>3359.60085</v>
      </c>
      <c r="AZ125" s="44">
        <v>3328.128789</v>
      </c>
      <c r="BA125" s="44">
        <v>3282.8585</v>
      </c>
      <c r="BB125" s="44">
        <v>3270.253523</v>
      </c>
      <c r="BC125" s="44">
        <v>3266.842414</v>
      </c>
      <c r="BD125" s="44">
        <v>3259.328092</v>
      </c>
      <c r="BE125" s="44">
        <v>3254.989012</v>
      </c>
      <c r="BF125" s="44">
        <v>3221.138528</v>
      </c>
      <c r="BG125" s="44">
        <v>3190.344807</v>
      </c>
      <c r="BH125" s="44">
        <v>3160.788449</v>
      </c>
      <c r="BI125" s="44">
        <v>3156.819994</v>
      </c>
      <c r="BJ125" s="44">
        <v>3135.241375</v>
      </c>
      <c r="BK125" s="44">
        <v>3142.824463</v>
      </c>
      <c r="BL125" s="44">
        <v>3154.855219</v>
      </c>
      <c r="BM125" s="44">
        <v>3164.280782</v>
      </c>
      <c r="BN125" s="44">
        <v>3176.136642</v>
      </c>
      <c r="BO125" s="44">
        <v>3216.733552</v>
      </c>
      <c r="BP125" s="44">
        <v>3350.117119</v>
      </c>
      <c r="BQ125" s="44">
        <v>3474.364227</v>
      </c>
      <c r="BR125" s="44">
        <v>3841.448971</v>
      </c>
      <c r="BS125" s="44">
        <v>4269.262789</v>
      </c>
      <c r="BT125" s="44">
        <v>4806.349306</v>
      </c>
      <c r="BU125" s="44">
        <v>5432.318134</v>
      </c>
      <c r="BV125" s="44">
        <v>5851.069382</v>
      </c>
      <c r="BW125" s="44">
        <v>6082.794372</v>
      </c>
      <c r="BX125" s="44">
        <v>6220.179973</v>
      </c>
      <c r="BY125" s="44">
        <v>6267.134548</v>
      </c>
      <c r="BZ125" s="44">
        <v>6299.827928</v>
      </c>
      <c r="CA125" s="44">
        <v>6312.310532</v>
      </c>
      <c r="CB125" s="44">
        <v>6322.094981</v>
      </c>
      <c r="CC125" s="44">
        <v>6331.371409</v>
      </c>
      <c r="CD125" s="44">
        <v>6320.980878</v>
      </c>
      <c r="CE125" s="44">
        <v>6326.3183</v>
      </c>
      <c r="CF125" s="44">
        <v>6334.91469</v>
      </c>
      <c r="CG125" s="44">
        <v>6379.102839</v>
      </c>
      <c r="CH125" s="44">
        <v>6415.642634</v>
      </c>
      <c r="CI125" s="44">
        <v>6427.311933</v>
      </c>
      <c r="CJ125" s="44">
        <v>6414.079889</v>
      </c>
      <c r="CK125" s="44">
        <v>6344.294064</v>
      </c>
      <c r="CL125" s="44">
        <v>6227.057112</v>
      </c>
      <c r="CM125" s="44">
        <v>6166.299863</v>
      </c>
      <c r="CN125" s="44">
        <v>6111.705996</v>
      </c>
      <c r="CO125" s="44">
        <v>5926.558027</v>
      </c>
      <c r="CP125" s="44">
        <v>5706.788177</v>
      </c>
      <c r="CQ125" s="44">
        <v>5612.248453</v>
      </c>
      <c r="CR125" s="44">
        <v>5467.310632</v>
      </c>
      <c r="CS125" s="44">
        <v>5291.908058</v>
      </c>
      <c r="CT125" s="44">
        <v>5238.871442</v>
      </c>
      <c r="CU125" s="44">
        <v>5180.769299</v>
      </c>
      <c r="CV125" s="44">
        <v>5134.925487</v>
      </c>
    </row>
    <row r="126" spans="1:100">
      <c r="A126" s="42">
        <v>45670</v>
      </c>
      <c r="B126" s="43" t="s">
        <v>32</v>
      </c>
      <c r="C126" s="43" t="s">
        <v>142</v>
      </c>
      <c r="D126" s="44">
        <v>1267.913334</v>
      </c>
      <c r="E126" s="44">
        <v>1.278466</v>
      </c>
      <c r="F126" s="44">
        <v>1.467494</v>
      </c>
      <c r="G126" s="44">
        <v>1.460052</v>
      </c>
      <c r="H126" s="44">
        <v>1.450548</v>
      </c>
      <c r="I126" s="44">
        <v>1.458315</v>
      </c>
      <c r="J126" s="44">
        <v>1.45964</v>
      </c>
      <c r="K126" s="44">
        <v>1.457737</v>
      </c>
      <c r="L126" s="44">
        <v>1.461363</v>
      </c>
      <c r="M126" s="44">
        <v>4.683254</v>
      </c>
      <c r="N126" s="44">
        <v>6.004986</v>
      </c>
      <c r="O126" s="44">
        <v>5.986138</v>
      </c>
      <c r="P126" s="44">
        <v>5.985052</v>
      </c>
      <c r="Q126" s="44">
        <v>5.949769</v>
      </c>
      <c r="R126" s="44">
        <v>5.953618</v>
      </c>
      <c r="S126" s="44">
        <v>6.0061</v>
      </c>
      <c r="T126" s="44">
        <v>16.4284</v>
      </c>
      <c r="U126" s="44">
        <v>28.102481</v>
      </c>
      <c r="V126" s="44">
        <v>28.100792</v>
      </c>
      <c r="W126" s="44">
        <v>28.156538</v>
      </c>
      <c r="X126" s="44">
        <v>28.039138</v>
      </c>
      <c r="Y126" s="44">
        <v>28.087841</v>
      </c>
      <c r="Z126" s="44">
        <v>28.051811</v>
      </c>
      <c r="AA126" s="44">
        <v>28.001604</v>
      </c>
      <c r="AB126" s="44">
        <v>25.314127</v>
      </c>
      <c r="AC126" s="44">
        <v>31.834143</v>
      </c>
      <c r="AD126" s="44">
        <v>32.919578</v>
      </c>
      <c r="AE126" s="44">
        <v>32.900606</v>
      </c>
      <c r="AF126" s="44">
        <v>32.984498</v>
      </c>
      <c r="AG126" s="44">
        <v>32.876493</v>
      </c>
      <c r="AH126" s="44">
        <v>32.884223</v>
      </c>
      <c r="AI126" s="44">
        <v>32.850919</v>
      </c>
      <c r="AJ126" s="44">
        <v>32.896943</v>
      </c>
      <c r="AK126" s="44">
        <v>24.034591</v>
      </c>
      <c r="AL126" s="44">
        <v>23.488673</v>
      </c>
      <c r="AM126" s="44">
        <v>23.510658</v>
      </c>
      <c r="AN126" s="44">
        <v>21.469982</v>
      </c>
      <c r="AO126" s="44">
        <v>2.05734</v>
      </c>
      <c r="AP126" s="44">
        <v>1.085126</v>
      </c>
      <c r="AQ126" s="44">
        <v>1.084527</v>
      </c>
      <c r="AR126" s="44">
        <v>1.084462</v>
      </c>
      <c r="AS126" s="44">
        <v>1.083837</v>
      </c>
      <c r="AT126" s="44">
        <v>1.083097</v>
      </c>
      <c r="AU126" s="44">
        <v>1.082438</v>
      </c>
      <c r="AV126" s="44">
        <v>1.0818</v>
      </c>
      <c r="AW126" s="44">
        <v>3.678425</v>
      </c>
      <c r="AX126" s="44">
        <v>5.504666</v>
      </c>
      <c r="AY126" s="44">
        <v>5.562103</v>
      </c>
      <c r="AZ126" s="44">
        <v>5.501492</v>
      </c>
      <c r="BA126" s="44">
        <v>1.819078</v>
      </c>
      <c r="BB126" s="44">
        <v>1.078545</v>
      </c>
      <c r="BC126" s="44">
        <v>1.077636</v>
      </c>
      <c r="BD126" s="44">
        <v>1.077212</v>
      </c>
      <c r="BE126" s="44">
        <v>1.076534</v>
      </c>
      <c r="BF126" s="44">
        <v>1.075967</v>
      </c>
      <c r="BG126" s="44">
        <v>1.075459</v>
      </c>
      <c r="BH126" s="44">
        <v>1.074881</v>
      </c>
      <c r="BI126" s="44">
        <v>1.074622</v>
      </c>
      <c r="BJ126" s="44">
        <v>1.077382</v>
      </c>
      <c r="BK126" s="44">
        <v>1.086073</v>
      </c>
      <c r="BL126" s="44">
        <v>1.084779</v>
      </c>
      <c r="BM126" s="44">
        <v>1.083872</v>
      </c>
      <c r="BN126" s="44">
        <v>1.075287</v>
      </c>
      <c r="BO126" s="44">
        <v>1.069381</v>
      </c>
      <c r="BP126" s="44">
        <v>1.071329</v>
      </c>
      <c r="BQ126" s="44">
        <v>7.29044</v>
      </c>
      <c r="BR126" s="44">
        <v>7.343109</v>
      </c>
      <c r="BS126" s="44">
        <v>7.335698</v>
      </c>
      <c r="BT126" s="44">
        <v>14.297346</v>
      </c>
      <c r="BU126" s="44">
        <v>40.061238</v>
      </c>
      <c r="BV126" s="44">
        <v>40.095639</v>
      </c>
      <c r="BW126" s="44">
        <v>40.136364</v>
      </c>
      <c r="BX126" s="44">
        <v>40.069282</v>
      </c>
      <c r="BY126" s="44">
        <v>48.749879</v>
      </c>
      <c r="BZ126" s="44">
        <v>48.816127</v>
      </c>
      <c r="CA126" s="44">
        <v>48.948457</v>
      </c>
      <c r="CB126" s="44">
        <v>48.132365</v>
      </c>
      <c r="CC126" s="44">
        <v>41.146095</v>
      </c>
      <c r="CD126" s="44">
        <v>40.662656</v>
      </c>
      <c r="CE126" s="44">
        <v>40.68147</v>
      </c>
      <c r="CF126" s="44">
        <v>37.576714</v>
      </c>
      <c r="CG126" s="44">
        <v>2.735601</v>
      </c>
      <c r="CH126" s="44">
        <v>1.443701</v>
      </c>
      <c r="CI126" s="44">
        <v>1.441417</v>
      </c>
      <c r="CJ126" s="44">
        <v>1.438921</v>
      </c>
      <c r="CK126" s="44">
        <v>1.436505</v>
      </c>
      <c r="CL126" s="44">
        <v>1.437171</v>
      </c>
      <c r="CM126" s="44">
        <v>1.437266</v>
      </c>
      <c r="CN126" s="44">
        <v>1.437271</v>
      </c>
      <c r="CO126" s="44">
        <v>1.43718</v>
      </c>
      <c r="CP126" s="44">
        <v>1.436523</v>
      </c>
      <c r="CQ126" s="44">
        <v>1.436705</v>
      </c>
      <c r="CR126" s="44">
        <v>1.435596</v>
      </c>
      <c r="CS126" s="44">
        <v>1.44062</v>
      </c>
      <c r="CT126" s="44">
        <v>1.434254</v>
      </c>
      <c r="CU126" s="44">
        <v>1.202826</v>
      </c>
      <c r="CV126" s="44">
        <v>1.074977</v>
      </c>
    </row>
    <row r="127" spans="1:100">
      <c r="A127" s="42">
        <v>45670</v>
      </c>
      <c r="B127" s="43" t="s">
        <v>33</v>
      </c>
      <c r="C127" s="43" t="s">
        <v>142</v>
      </c>
      <c r="D127" s="44">
        <v>122632.488063</v>
      </c>
      <c r="E127" s="44">
        <v>1277.242411</v>
      </c>
      <c r="F127" s="44">
        <v>1276.941486</v>
      </c>
      <c r="G127" s="44">
        <v>1276.906453</v>
      </c>
      <c r="H127" s="44">
        <v>1277.3575</v>
      </c>
      <c r="I127" s="44">
        <v>1277.170725</v>
      </c>
      <c r="J127" s="44">
        <v>1277.207295</v>
      </c>
      <c r="K127" s="44">
        <v>1277.30692</v>
      </c>
      <c r="L127" s="44">
        <v>1277.476359</v>
      </c>
      <c r="M127" s="44">
        <v>1277.347071</v>
      </c>
      <c r="N127" s="44">
        <v>1277.058484</v>
      </c>
      <c r="O127" s="44">
        <v>1277.3218</v>
      </c>
      <c r="P127" s="44">
        <v>1277.450622</v>
      </c>
      <c r="Q127" s="44">
        <v>1277.295823</v>
      </c>
      <c r="R127" s="44">
        <v>1277.435034</v>
      </c>
      <c r="S127" s="44">
        <v>1277.657746</v>
      </c>
      <c r="T127" s="44">
        <v>1277.363247</v>
      </c>
      <c r="U127" s="44">
        <v>1277.502431</v>
      </c>
      <c r="V127" s="44">
        <v>1277.589712</v>
      </c>
      <c r="W127" s="44">
        <v>1277.652125</v>
      </c>
      <c r="X127" s="44">
        <v>1277.283543</v>
      </c>
      <c r="Y127" s="44">
        <v>1277.643369</v>
      </c>
      <c r="Z127" s="44">
        <v>1277.282987</v>
      </c>
      <c r="AA127" s="44">
        <v>1277.205155</v>
      </c>
      <c r="AB127" s="44">
        <v>1277.442275</v>
      </c>
      <c r="AC127" s="44">
        <v>1277.64108</v>
      </c>
      <c r="AD127" s="44">
        <v>1277.195969</v>
      </c>
      <c r="AE127" s="44">
        <v>1277.113673</v>
      </c>
      <c r="AF127" s="44">
        <v>1277.216638</v>
      </c>
      <c r="AG127" s="44">
        <v>1277.136642</v>
      </c>
      <c r="AH127" s="44">
        <v>1277.080771</v>
      </c>
      <c r="AI127" s="44">
        <v>1277.162617</v>
      </c>
      <c r="AJ127" s="44">
        <v>1277.192633</v>
      </c>
      <c r="AK127" s="44">
        <v>1277.219628</v>
      </c>
      <c r="AL127" s="44">
        <v>1276.734354</v>
      </c>
      <c r="AM127" s="44">
        <v>1276.994975</v>
      </c>
      <c r="AN127" s="44">
        <v>1276.813456</v>
      </c>
      <c r="AO127" s="44">
        <v>1277.140836</v>
      </c>
      <c r="AP127" s="44">
        <v>1276.75132</v>
      </c>
      <c r="AQ127" s="44">
        <v>1276.663067</v>
      </c>
      <c r="AR127" s="44">
        <v>1277.198632</v>
      </c>
      <c r="AS127" s="44">
        <v>1277.443379</v>
      </c>
      <c r="AT127" s="44">
        <v>1277.43736</v>
      </c>
      <c r="AU127" s="44">
        <v>1277.655342</v>
      </c>
      <c r="AV127" s="44">
        <v>1277.611647</v>
      </c>
      <c r="AW127" s="44">
        <v>1277.520912</v>
      </c>
      <c r="AX127" s="44">
        <v>1277.358663</v>
      </c>
      <c r="AY127" s="44">
        <v>1277.707681</v>
      </c>
      <c r="AZ127" s="44">
        <v>1277.185181</v>
      </c>
      <c r="BA127" s="44">
        <v>1277.5836</v>
      </c>
      <c r="BB127" s="44">
        <v>1277.236945</v>
      </c>
      <c r="BC127" s="44">
        <v>1276.688434</v>
      </c>
      <c r="BD127" s="44">
        <v>1276.870808</v>
      </c>
      <c r="BE127" s="44">
        <v>1277.381976</v>
      </c>
      <c r="BF127" s="44">
        <v>1277.757047</v>
      </c>
      <c r="BG127" s="44">
        <v>1277.827238</v>
      </c>
      <c r="BH127" s="44">
        <v>1277.642785</v>
      </c>
      <c r="BI127" s="44">
        <v>1277.434486</v>
      </c>
      <c r="BJ127" s="44">
        <v>1277.388713</v>
      </c>
      <c r="BK127" s="44">
        <v>1277.183222</v>
      </c>
      <c r="BL127" s="44">
        <v>1277.465095</v>
      </c>
      <c r="BM127" s="44">
        <v>1277.205235</v>
      </c>
      <c r="BN127" s="44">
        <v>1277.949079</v>
      </c>
      <c r="BO127" s="44">
        <v>1277.053343</v>
      </c>
      <c r="BP127" s="44">
        <v>1277.470355</v>
      </c>
      <c r="BQ127" s="44">
        <v>1277.766324</v>
      </c>
      <c r="BR127" s="44">
        <v>1277.749652</v>
      </c>
      <c r="BS127" s="44">
        <v>1277.770749</v>
      </c>
      <c r="BT127" s="44">
        <v>1277.403866</v>
      </c>
      <c r="BU127" s="44">
        <v>1277.531109</v>
      </c>
      <c r="BV127" s="44">
        <v>1277.511008</v>
      </c>
      <c r="BW127" s="44">
        <v>1277.555546</v>
      </c>
      <c r="BX127" s="44">
        <v>1277.614129</v>
      </c>
      <c r="BY127" s="44">
        <v>1277.48885</v>
      </c>
      <c r="BZ127" s="44">
        <v>1277.444821</v>
      </c>
      <c r="CA127" s="44">
        <v>1277.854777</v>
      </c>
      <c r="CB127" s="44">
        <v>1277.764908</v>
      </c>
      <c r="CC127" s="44">
        <v>1277.894514</v>
      </c>
      <c r="CD127" s="44">
        <v>1277.738217</v>
      </c>
      <c r="CE127" s="44">
        <v>1277.806884</v>
      </c>
      <c r="CF127" s="44">
        <v>1277.820363</v>
      </c>
      <c r="CG127" s="44">
        <v>1277.80607</v>
      </c>
      <c r="CH127" s="44">
        <v>1277.520182</v>
      </c>
      <c r="CI127" s="44">
        <v>1277.597685</v>
      </c>
      <c r="CJ127" s="44">
        <v>1277.594496</v>
      </c>
      <c r="CK127" s="44">
        <v>1277.641577</v>
      </c>
      <c r="CL127" s="44">
        <v>1277.719509</v>
      </c>
      <c r="CM127" s="44">
        <v>1277.733349</v>
      </c>
      <c r="CN127" s="44">
        <v>1277.604777</v>
      </c>
      <c r="CO127" s="44">
        <v>1277.476307</v>
      </c>
      <c r="CP127" s="44">
        <v>1277.549403</v>
      </c>
      <c r="CQ127" s="44">
        <v>1277.737457</v>
      </c>
      <c r="CR127" s="44">
        <v>1277.537973</v>
      </c>
      <c r="CS127" s="44">
        <v>1277.696457</v>
      </c>
      <c r="CT127" s="44">
        <v>1277.756475</v>
      </c>
      <c r="CU127" s="44">
        <v>1277.631842</v>
      </c>
      <c r="CV127" s="44">
        <v>1277.713397</v>
      </c>
    </row>
    <row r="128" spans="1:100">
      <c r="A128" s="42">
        <v>45670</v>
      </c>
      <c r="B128" s="43" t="s">
        <v>34</v>
      </c>
      <c r="C128" s="43" t="s">
        <v>142</v>
      </c>
      <c r="D128" s="44">
        <v>16575.019544</v>
      </c>
      <c r="E128" s="44">
        <v>36.622674</v>
      </c>
      <c r="F128" s="44">
        <v>15.363214</v>
      </c>
      <c r="G128" s="44">
        <v>16.047883</v>
      </c>
      <c r="H128" s="44">
        <v>14.370662</v>
      </c>
      <c r="I128" s="44">
        <v>9.531329</v>
      </c>
      <c r="J128" s="44">
        <v>11.955522</v>
      </c>
      <c r="K128" s="44">
        <v>8.465741</v>
      </c>
      <c r="L128" s="44">
        <v>14.966736</v>
      </c>
      <c r="M128" s="44">
        <v>6.960513</v>
      </c>
      <c r="N128" s="44">
        <v>5.237578</v>
      </c>
      <c r="O128" s="44">
        <v>7.922121</v>
      </c>
      <c r="P128" s="44">
        <v>8.446819</v>
      </c>
      <c r="Q128" s="44">
        <v>9.33429</v>
      </c>
      <c r="R128" s="44">
        <v>12.468675</v>
      </c>
      <c r="S128" s="44">
        <v>45.008937</v>
      </c>
      <c r="T128" s="44">
        <v>58.49366</v>
      </c>
      <c r="U128" s="44">
        <v>100.606206</v>
      </c>
      <c r="V128" s="44">
        <v>48.870035</v>
      </c>
      <c r="W128" s="44">
        <v>57.900948</v>
      </c>
      <c r="X128" s="44">
        <v>42.474636</v>
      </c>
      <c r="Y128" s="44">
        <v>102.014731</v>
      </c>
      <c r="Z128" s="44">
        <v>158.176522</v>
      </c>
      <c r="AA128" s="44">
        <v>194.592486</v>
      </c>
      <c r="AB128" s="44">
        <v>251.968368</v>
      </c>
      <c r="AC128" s="44">
        <v>492.515793</v>
      </c>
      <c r="AD128" s="44">
        <v>539.779325</v>
      </c>
      <c r="AE128" s="44">
        <v>611.182903</v>
      </c>
      <c r="AF128" s="44">
        <v>666.159126</v>
      </c>
      <c r="AG128" s="44">
        <v>756.593398</v>
      </c>
      <c r="AH128" s="44">
        <v>675.36353</v>
      </c>
      <c r="AI128" s="44">
        <v>614.082498</v>
      </c>
      <c r="AJ128" s="44">
        <v>479.505139</v>
      </c>
      <c r="AK128" s="44">
        <v>266.841025</v>
      </c>
      <c r="AL128" s="44">
        <v>165.328366</v>
      </c>
      <c r="AM128" s="44">
        <v>209.929222</v>
      </c>
      <c r="AN128" s="44">
        <v>164.812308</v>
      </c>
      <c r="AO128" s="44">
        <v>41.926981</v>
      </c>
      <c r="AP128" s="44">
        <v>23.240906</v>
      </c>
      <c r="AQ128" s="44">
        <v>22.495935</v>
      </c>
      <c r="AR128" s="44">
        <v>25.46132</v>
      </c>
      <c r="AS128" s="44">
        <v>34.118722</v>
      </c>
      <c r="AT128" s="44">
        <v>50.081367</v>
      </c>
      <c r="AU128" s="44">
        <v>43.105488</v>
      </c>
      <c r="AV128" s="44">
        <v>41.91198</v>
      </c>
      <c r="AW128" s="44">
        <v>27.50745</v>
      </c>
      <c r="AX128" s="44">
        <v>25.442317</v>
      </c>
      <c r="AY128" s="44">
        <v>15.33169</v>
      </c>
      <c r="AZ128" s="44">
        <v>4.641823</v>
      </c>
      <c r="BA128" s="44">
        <v>10.288163</v>
      </c>
      <c r="BB128" s="44">
        <v>4.63795</v>
      </c>
      <c r="BC128" s="44">
        <v>2.966995</v>
      </c>
      <c r="BD128" s="44">
        <v>11.566056</v>
      </c>
      <c r="BE128" s="44">
        <v>3.531716</v>
      </c>
      <c r="BF128" s="44">
        <v>9.397976</v>
      </c>
      <c r="BG128" s="44">
        <v>4.750885</v>
      </c>
      <c r="BH128" s="44">
        <v>12.795397</v>
      </c>
      <c r="BI128" s="44">
        <v>15.846734</v>
      </c>
      <c r="BJ128" s="44">
        <v>12.103778</v>
      </c>
      <c r="BK128" s="44">
        <v>18.349227</v>
      </c>
      <c r="BL128" s="44">
        <v>10.219501</v>
      </c>
      <c r="BM128" s="44">
        <v>14.784001</v>
      </c>
      <c r="BN128" s="44">
        <v>54.827489</v>
      </c>
      <c r="BO128" s="44">
        <v>26.525425</v>
      </c>
      <c r="BP128" s="44">
        <v>30.404843</v>
      </c>
      <c r="BQ128" s="44">
        <v>40.336153</v>
      </c>
      <c r="BR128" s="44">
        <v>40.682526</v>
      </c>
      <c r="BS128" s="44">
        <v>34.283428</v>
      </c>
      <c r="BT128" s="44">
        <v>89.741251</v>
      </c>
      <c r="BU128" s="44">
        <v>243.657711</v>
      </c>
      <c r="BV128" s="44">
        <v>479.041169</v>
      </c>
      <c r="BW128" s="44">
        <v>664.62749</v>
      </c>
      <c r="BX128" s="44">
        <v>779.300789</v>
      </c>
      <c r="BY128" s="44">
        <v>897.210819</v>
      </c>
      <c r="BZ128" s="44">
        <v>944.8476</v>
      </c>
      <c r="CA128" s="44">
        <v>899.789025</v>
      </c>
      <c r="CB128" s="44">
        <v>876.026186</v>
      </c>
      <c r="CC128" s="44">
        <v>754.790071</v>
      </c>
      <c r="CD128" s="44">
        <v>647.311616</v>
      </c>
      <c r="CE128" s="44">
        <v>551.908406</v>
      </c>
      <c r="CF128" s="44">
        <v>392.463365</v>
      </c>
      <c r="CG128" s="44">
        <v>238.739854</v>
      </c>
      <c r="CH128" s="44">
        <v>122.719905</v>
      </c>
      <c r="CI128" s="44">
        <v>76.883243</v>
      </c>
      <c r="CJ128" s="44">
        <v>77.468756</v>
      </c>
      <c r="CK128" s="44">
        <v>40.926575</v>
      </c>
      <c r="CL128" s="44">
        <v>45.380766</v>
      </c>
      <c r="CM128" s="44">
        <v>39.290773</v>
      </c>
      <c r="CN128" s="44">
        <v>13.952745</v>
      </c>
      <c r="CO128" s="44">
        <v>25.159063</v>
      </c>
      <c r="CP128" s="44">
        <v>29.905801</v>
      </c>
      <c r="CQ128" s="44">
        <v>14.177093</v>
      </c>
      <c r="CR128" s="44">
        <v>1.180959</v>
      </c>
      <c r="CS128" s="44">
        <v>10.340462</v>
      </c>
      <c r="CT128" s="44">
        <v>12.396493</v>
      </c>
      <c r="CU128" s="44">
        <v>5.998334</v>
      </c>
      <c r="CV128" s="44">
        <v>6.326083</v>
      </c>
    </row>
    <row r="129" spans="1:100">
      <c r="A129" s="42">
        <v>45670</v>
      </c>
      <c r="B129" s="43" t="s">
        <v>35</v>
      </c>
      <c r="C129" s="43" t="s">
        <v>142</v>
      </c>
      <c r="D129" s="44">
        <v>160872.285718</v>
      </c>
      <c r="E129" s="44">
        <v>0.000225</v>
      </c>
      <c r="F129" s="44">
        <v>0.003804</v>
      </c>
      <c r="G129" s="44">
        <v>0.003403</v>
      </c>
      <c r="H129" s="44">
        <v>0.000251</v>
      </c>
      <c r="I129" s="44">
        <v>0.000271</v>
      </c>
      <c r="J129" s="44">
        <v>0.000266</v>
      </c>
      <c r="K129" s="44">
        <v>0.000269</v>
      </c>
      <c r="L129" s="44">
        <v>0.000263</v>
      </c>
      <c r="M129" s="44">
        <v>0.000264</v>
      </c>
      <c r="N129" s="44">
        <v>0.000268</v>
      </c>
      <c r="O129" s="44">
        <v>0.00026</v>
      </c>
      <c r="P129" s="44">
        <v>0.00026</v>
      </c>
      <c r="Q129" s="44">
        <v>0.000266</v>
      </c>
      <c r="R129" s="44">
        <v>0.000275</v>
      </c>
      <c r="S129" s="44">
        <v>0.001114</v>
      </c>
      <c r="T129" s="44">
        <v>0.000278</v>
      </c>
      <c r="U129" s="44">
        <v>0.000283</v>
      </c>
      <c r="V129" s="44">
        <v>0.000291</v>
      </c>
      <c r="W129" s="44">
        <v>0.000298</v>
      </c>
      <c r="X129" s="44">
        <v>0.000297</v>
      </c>
      <c r="Y129" s="44">
        <v>0.000275</v>
      </c>
      <c r="Z129" s="44">
        <v>0.00116</v>
      </c>
      <c r="AA129" s="44">
        <v>0.00391</v>
      </c>
      <c r="AB129" s="44">
        <v>0.055153</v>
      </c>
      <c r="AC129" s="44">
        <v>0.060629</v>
      </c>
      <c r="AD129" s="44">
        <v>0.058253</v>
      </c>
      <c r="AE129" s="44">
        <v>0.067124</v>
      </c>
      <c r="AF129" s="44">
        <v>0.063536</v>
      </c>
      <c r="AG129" s="44">
        <v>0.10199</v>
      </c>
      <c r="AH129" s="44">
        <v>5.789039</v>
      </c>
      <c r="AI129" s="44">
        <v>85.717681</v>
      </c>
      <c r="AJ129" s="44">
        <v>380.175944</v>
      </c>
      <c r="AK129" s="44">
        <v>886.493101</v>
      </c>
      <c r="AL129" s="44">
        <v>1563.257824</v>
      </c>
      <c r="AM129" s="44">
        <v>2375.688623</v>
      </c>
      <c r="AN129" s="44">
        <v>3208.054548</v>
      </c>
      <c r="AO129" s="44">
        <v>3951.60467</v>
      </c>
      <c r="AP129" s="44">
        <v>4433.712851</v>
      </c>
      <c r="AQ129" s="44">
        <v>4751.143359</v>
      </c>
      <c r="AR129" s="44">
        <v>4889.924683</v>
      </c>
      <c r="AS129" s="44">
        <v>4918.489586</v>
      </c>
      <c r="AT129" s="44">
        <v>4883.709202</v>
      </c>
      <c r="AU129" s="44">
        <v>4963.314458</v>
      </c>
      <c r="AV129" s="44">
        <v>4870.636824</v>
      </c>
      <c r="AW129" s="44">
        <v>4808.332151</v>
      </c>
      <c r="AX129" s="44">
        <v>4814.541425</v>
      </c>
      <c r="AY129" s="44">
        <v>4879.847935</v>
      </c>
      <c r="AZ129" s="44">
        <v>4859.850834</v>
      </c>
      <c r="BA129" s="44">
        <v>4833.065433</v>
      </c>
      <c r="BB129" s="44">
        <v>4796.951415</v>
      </c>
      <c r="BC129" s="44">
        <v>4816.80076</v>
      </c>
      <c r="BD129" s="44">
        <v>4835.873666</v>
      </c>
      <c r="BE129" s="44">
        <v>4895.801481</v>
      </c>
      <c r="BF129" s="44">
        <v>4864.728654</v>
      </c>
      <c r="BG129" s="44">
        <v>4922.975078</v>
      </c>
      <c r="BH129" s="44">
        <v>4976.626718</v>
      </c>
      <c r="BI129" s="44">
        <v>5020.509755</v>
      </c>
      <c r="BJ129" s="44">
        <v>5076.552796</v>
      </c>
      <c r="BK129" s="44">
        <v>5147.09567</v>
      </c>
      <c r="BL129" s="44">
        <v>5170.149392</v>
      </c>
      <c r="BM129" s="44">
        <v>5099.929968</v>
      </c>
      <c r="BN129" s="44">
        <v>5076.411593</v>
      </c>
      <c r="BO129" s="44">
        <v>4950.261951</v>
      </c>
      <c r="BP129" s="44">
        <v>4716.031548</v>
      </c>
      <c r="BQ129" s="44">
        <v>4348.86465</v>
      </c>
      <c r="BR129" s="44">
        <v>3795.350187</v>
      </c>
      <c r="BS129" s="44">
        <v>3172.325058</v>
      </c>
      <c r="BT129" s="44">
        <v>2311.904305</v>
      </c>
      <c r="BU129" s="44">
        <v>1455.402193</v>
      </c>
      <c r="BV129" s="44">
        <v>726.130444</v>
      </c>
      <c r="BW129" s="44">
        <v>272.15654</v>
      </c>
      <c r="BX129" s="44">
        <v>57.405527</v>
      </c>
      <c r="BY129" s="44">
        <v>2.23485</v>
      </c>
      <c r="BZ129" s="44">
        <v>0.001246</v>
      </c>
      <c r="CA129" s="44">
        <v>0.000343</v>
      </c>
      <c r="CB129" s="44">
        <v>0.000337</v>
      </c>
      <c r="CC129" s="44">
        <v>0.005663</v>
      </c>
      <c r="CD129" s="44">
        <v>0.00033</v>
      </c>
      <c r="CE129" s="44">
        <v>0.003585</v>
      </c>
      <c r="CF129" s="44">
        <v>0.003411</v>
      </c>
      <c r="CG129" s="44">
        <v>0.009082</v>
      </c>
      <c r="CH129" s="44">
        <v>0.000251</v>
      </c>
      <c r="CI129" s="44">
        <v>0.000254</v>
      </c>
      <c r="CJ129" s="44">
        <v>0.00025</v>
      </c>
      <c r="CK129" s="44">
        <v>0.009077</v>
      </c>
      <c r="CL129" s="44">
        <v>0.000245</v>
      </c>
      <c r="CM129" s="44">
        <v>0.000239</v>
      </c>
      <c r="CN129" s="44">
        <v>0.00024</v>
      </c>
      <c r="CO129" s="44">
        <v>0.000239</v>
      </c>
      <c r="CP129" s="44">
        <v>0.000235</v>
      </c>
      <c r="CQ129" s="44">
        <v>0.000236</v>
      </c>
      <c r="CR129" s="44">
        <v>0.000237</v>
      </c>
      <c r="CS129" s="44">
        <v>0.000221</v>
      </c>
      <c r="CT129" s="44">
        <v>0.000216</v>
      </c>
      <c r="CU129" s="44">
        <v>0.000226</v>
      </c>
      <c r="CV129" s="44">
        <v>0.000249</v>
      </c>
    </row>
    <row r="130" spans="1:100">
      <c r="A130" s="42">
        <v>45670</v>
      </c>
      <c r="B130" s="43" t="s">
        <v>36</v>
      </c>
      <c r="C130" s="43" t="s">
        <v>142</v>
      </c>
      <c r="D130" s="44">
        <v>-16675.93449</v>
      </c>
      <c r="E130" s="44">
        <v>-215.24937</v>
      </c>
      <c r="F130" s="44">
        <v>-272.108619</v>
      </c>
      <c r="G130" s="44">
        <v>-356.765008</v>
      </c>
      <c r="H130" s="44">
        <v>-435.515389</v>
      </c>
      <c r="I130" s="44">
        <v>-429.228131</v>
      </c>
      <c r="J130" s="44">
        <v>-455.144779</v>
      </c>
      <c r="K130" s="44">
        <v>-387.205829</v>
      </c>
      <c r="L130" s="44">
        <v>-273.105937</v>
      </c>
      <c r="M130" s="44">
        <v>-169.220939</v>
      </c>
      <c r="N130" s="44">
        <v>-144.67706</v>
      </c>
      <c r="O130" s="44">
        <v>-126.886139</v>
      </c>
      <c r="P130" s="44">
        <v>-103.419049</v>
      </c>
      <c r="Q130" s="44">
        <v>-73.1945</v>
      </c>
      <c r="R130" s="44">
        <v>-49.015835</v>
      </c>
      <c r="S130" s="44">
        <v>-31.402154</v>
      </c>
      <c r="T130" s="44">
        <v>-39.884888</v>
      </c>
      <c r="U130" s="44">
        <v>-85.546642</v>
      </c>
      <c r="V130" s="44">
        <v>-87.834446</v>
      </c>
      <c r="W130" s="44">
        <v>-59.589557</v>
      </c>
      <c r="X130" s="44">
        <v>-47.493911</v>
      </c>
      <c r="Y130" s="44">
        <v>-25.5752</v>
      </c>
      <c r="Z130" s="44">
        <v>-14.269902</v>
      </c>
      <c r="AA130" s="44">
        <v>-26.647216</v>
      </c>
      <c r="AB130" s="44">
        <v>-48.62397</v>
      </c>
      <c r="AC130" s="44">
        <v>-120.187667</v>
      </c>
      <c r="AD130" s="44">
        <v>-66.21241</v>
      </c>
      <c r="AE130" s="44">
        <v>-26.870811</v>
      </c>
      <c r="AF130" s="44">
        <v>-35.708113</v>
      </c>
      <c r="AG130" s="44">
        <v>-9.959254</v>
      </c>
      <c r="AH130" s="44">
        <v>-13.800643</v>
      </c>
      <c r="AI130" s="44">
        <v>-10.720279</v>
      </c>
      <c r="AJ130" s="44">
        <v>-28.414231</v>
      </c>
      <c r="AK130" s="44">
        <v>-72.222064</v>
      </c>
      <c r="AL130" s="44">
        <v>-101.155764</v>
      </c>
      <c r="AM130" s="44">
        <v>-164.129205</v>
      </c>
      <c r="AN130" s="44">
        <v>-178.073452</v>
      </c>
      <c r="AO130" s="44">
        <v>-158.909278</v>
      </c>
      <c r="AP130" s="44">
        <v>-181.128629</v>
      </c>
      <c r="AQ130" s="44">
        <v>-192.247693</v>
      </c>
      <c r="AR130" s="44">
        <v>-175.983801</v>
      </c>
      <c r="AS130" s="44">
        <v>-125.369315</v>
      </c>
      <c r="AT130" s="44">
        <v>-95.618128</v>
      </c>
      <c r="AU130" s="44">
        <v>-171.055871</v>
      </c>
      <c r="AV130" s="44">
        <v>-138.372287</v>
      </c>
      <c r="AW130" s="44">
        <v>-201.680778</v>
      </c>
      <c r="AX130" s="44">
        <v>-194.753122</v>
      </c>
      <c r="AY130" s="44">
        <v>-176.603671</v>
      </c>
      <c r="AZ130" s="44">
        <v>-173.461904</v>
      </c>
      <c r="BA130" s="44">
        <v>-179.9676</v>
      </c>
      <c r="BB130" s="44">
        <v>-183.125459</v>
      </c>
      <c r="BC130" s="44">
        <v>-152.986821</v>
      </c>
      <c r="BD130" s="44">
        <v>-188.89248</v>
      </c>
      <c r="BE130" s="44">
        <v>-343.494038</v>
      </c>
      <c r="BF130" s="44">
        <v>-264.367258</v>
      </c>
      <c r="BG130" s="44">
        <v>-236.083152</v>
      </c>
      <c r="BH130" s="44">
        <v>-249.250958</v>
      </c>
      <c r="BI130" s="44">
        <v>-335.62238</v>
      </c>
      <c r="BJ130" s="44">
        <v>-375.586603</v>
      </c>
      <c r="BK130" s="44">
        <v>-531.657971</v>
      </c>
      <c r="BL130" s="44">
        <v>-657.731459</v>
      </c>
      <c r="BM130" s="44">
        <v>-686.259613</v>
      </c>
      <c r="BN130" s="44">
        <v>-733.260075</v>
      </c>
      <c r="BO130" s="44">
        <v>-632.582012</v>
      </c>
      <c r="BP130" s="44">
        <v>-614.742772</v>
      </c>
      <c r="BQ130" s="44">
        <v>-405.097108</v>
      </c>
      <c r="BR130" s="44">
        <v>-310.721005</v>
      </c>
      <c r="BS130" s="44">
        <v>-234.017095</v>
      </c>
      <c r="BT130" s="44">
        <v>-96.054101</v>
      </c>
      <c r="BU130" s="44">
        <v>-33.230334</v>
      </c>
      <c r="BV130" s="44">
        <v>-11.652212</v>
      </c>
      <c r="BW130" s="44">
        <v>-11.420476</v>
      </c>
      <c r="BX130" s="44">
        <v>-25.84063</v>
      </c>
      <c r="BY130" s="44">
        <v>-14.753822</v>
      </c>
      <c r="BZ130" s="44">
        <v>-28.209718</v>
      </c>
      <c r="CA130" s="44">
        <v>-23.666498</v>
      </c>
      <c r="CB130" s="44">
        <v>-20.577317</v>
      </c>
      <c r="CC130" s="44">
        <v>-19.006171</v>
      </c>
      <c r="CD130" s="44">
        <v>-17.571065</v>
      </c>
      <c r="CE130" s="44">
        <v>-30.591035</v>
      </c>
      <c r="CF130" s="44">
        <v>-66.862951</v>
      </c>
      <c r="CG130" s="44">
        <v>-88.877824</v>
      </c>
      <c r="CH130" s="44">
        <v>-59.789864</v>
      </c>
      <c r="CI130" s="44">
        <v>-62.064231</v>
      </c>
      <c r="CJ130" s="44">
        <v>-90.435803</v>
      </c>
      <c r="CK130" s="44">
        <v>-132.774222</v>
      </c>
      <c r="CL130" s="44">
        <v>-81.303111</v>
      </c>
      <c r="CM130" s="44">
        <v>-43.156703</v>
      </c>
      <c r="CN130" s="44">
        <v>-64.482815</v>
      </c>
      <c r="CO130" s="44">
        <v>-79.321841</v>
      </c>
      <c r="CP130" s="44">
        <v>-96.716676</v>
      </c>
      <c r="CQ130" s="44">
        <v>-151.718258</v>
      </c>
      <c r="CR130" s="44">
        <v>-196.698699</v>
      </c>
      <c r="CS130" s="44">
        <v>-214.036609</v>
      </c>
      <c r="CT130" s="44">
        <v>-235.66235</v>
      </c>
      <c r="CU130" s="44">
        <v>-279.970745</v>
      </c>
      <c r="CV130" s="44">
        <v>-313.799711</v>
      </c>
    </row>
    <row r="131" spans="1:100">
      <c r="A131" s="42">
        <v>45670</v>
      </c>
      <c r="B131" s="43" t="s">
        <v>37</v>
      </c>
      <c r="C131" s="43" t="s">
        <v>142</v>
      </c>
      <c r="D131" s="44">
        <v>212470.432552</v>
      </c>
      <c r="E131" s="44">
        <v>3999.846343</v>
      </c>
      <c r="F131" s="44">
        <v>4000.437923</v>
      </c>
      <c r="G131" s="44">
        <v>3989.474928</v>
      </c>
      <c r="H131" s="44">
        <v>4018.586937</v>
      </c>
      <c r="I131" s="44">
        <v>4011.276039</v>
      </c>
      <c r="J131" s="44">
        <v>3964.848601</v>
      </c>
      <c r="K131" s="44">
        <v>3923.557278</v>
      </c>
      <c r="L131" s="44">
        <v>3845.662933</v>
      </c>
      <c r="M131" s="44">
        <v>3798.435929</v>
      </c>
      <c r="N131" s="44">
        <v>3761.6508</v>
      </c>
      <c r="O131" s="44">
        <v>3764.414197</v>
      </c>
      <c r="P131" s="44">
        <v>3694.001617</v>
      </c>
      <c r="Q131" s="44">
        <v>3585.227305</v>
      </c>
      <c r="R131" s="44">
        <v>3480.938316</v>
      </c>
      <c r="S131" s="44">
        <v>3371.657866</v>
      </c>
      <c r="T131" s="44">
        <v>3229.299225</v>
      </c>
      <c r="U131" s="44">
        <v>3075.476057</v>
      </c>
      <c r="V131" s="44">
        <v>2996.251555</v>
      </c>
      <c r="W131" s="44">
        <v>2927.356558</v>
      </c>
      <c r="X131" s="44">
        <v>2782.478464</v>
      </c>
      <c r="Y131" s="44">
        <v>2657.840455</v>
      </c>
      <c r="Z131" s="44">
        <v>2532.125197</v>
      </c>
      <c r="AA131" s="44">
        <v>2440.643041</v>
      </c>
      <c r="AB131" s="44">
        <v>2365.60875</v>
      </c>
      <c r="AC131" s="44">
        <v>2302.944493</v>
      </c>
      <c r="AD131" s="44">
        <v>2292.212375</v>
      </c>
      <c r="AE131" s="44">
        <v>2285.243017</v>
      </c>
      <c r="AF131" s="44">
        <v>2234.462264</v>
      </c>
      <c r="AG131" s="44">
        <v>2182.1338</v>
      </c>
      <c r="AH131" s="44">
        <v>2101.931786</v>
      </c>
      <c r="AI131" s="44">
        <v>2043.635488</v>
      </c>
      <c r="AJ131" s="44">
        <v>2004.459438</v>
      </c>
      <c r="AK131" s="44">
        <v>1919.625412</v>
      </c>
      <c r="AL131" s="44">
        <v>1874.000431</v>
      </c>
      <c r="AM131" s="44">
        <v>1842.375523</v>
      </c>
      <c r="AN131" s="44">
        <v>1756.269389</v>
      </c>
      <c r="AO131" s="44">
        <v>1739.630457</v>
      </c>
      <c r="AP131" s="44">
        <v>1643.831519</v>
      </c>
      <c r="AQ131" s="44">
        <v>1562.338021</v>
      </c>
      <c r="AR131" s="44">
        <v>1468.773815</v>
      </c>
      <c r="AS131" s="44">
        <v>1396.8595</v>
      </c>
      <c r="AT131" s="44">
        <v>1394.364694</v>
      </c>
      <c r="AU131" s="44">
        <v>1403.732298</v>
      </c>
      <c r="AV131" s="44">
        <v>1400.93979</v>
      </c>
      <c r="AW131" s="44">
        <v>1412.836811</v>
      </c>
      <c r="AX131" s="44">
        <v>1421.359801</v>
      </c>
      <c r="AY131" s="44">
        <v>1461.511677</v>
      </c>
      <c r="AZ131" s="44">
        <v>1458.65619</v>
      </c>
      <c r="BA131" s="44">
        <v>1493.190147</v>
      </c>
      <c r="BB131" s="44">
        <v>1484.310958</v>
      </c>
      <c r="BC131" s="44">
        <v>1458.466148</v>
      </c>
      <c r="BD131" s="44">
        <v>1458.934717</v>
      </c>
      <c r="BE131" s="44">
        <v>1451.637038</v>
      </c>
      <c r="BF131" s="44">
        <v>1433.211671</v>
      </c>
      <c r="BG131" s="44">
        <v>1389.799534</v>
      </c>
      <c r="BH131" s="44">
        <v>1360.299708</v>
      </c>
      <c r="BI131" s="44">
        <v>1343.589187</v>
      </c>
      <c r="BJ131" s="44">
        <v>1314.782711</v>
      </c>
      <c r="BK131" s="44">
        <v>1318.833532</v>
      </c>
      <c r="BL131" s="44">
        <v>1320.878026</v>
      </c>
      <c r="BM131" s="44">
        <v>1297.508476</v>
      </c>
      <c r="BN131" s="44">
        <v>1303.101465</v>
      </c>
      <c r="BO131" s="44">
        <v>1292.656342</v>
      </c>
      <c r="BP131" s="44">
        <v>1289.515698</v>
      </c>
      <c r="BQ131" s="44">
        <v>1297.484506</v>
      </c>
      <c r="BR131" s="44">
        <v>1290.209475</v>
      </c>
      <c r="BS131" s="44">
        <v>1261.44563</v>
      </c>
      <c r="BT131" s="44">
        <v>1243.334541</v>
      </c>
      <c r="BU131" s="44">
        <v>1175.153398</v>
      </c>
      <c r="BV131" s="44">
        <v>1119.467192</v>
      </c>
      <c r="BW131" s="44">
        <v>1068.055089</v>
      </c>
      <c r="BX131" s="44">
        <v>1036.731668</v>
      </c>
      <c r="BY131" s="44">
        <v>1060.978012</v>
      </c>
      <c r="BZ131" s="44">
        <v>1109.973737</v>
      </c>
      <c r="CA131" s="44">
        <v>1194.835828</v>
      </c>
      <c r="CB131" s="44">
        <v>1281.769347</v>
      </c>
      <c r="CC131" s="44">
        <v>1391.243072</v>
      </c>
      <c r="CD131" s="44">
        <v>1498.367028</v>
      </c>
      <c r="CE131" s="44">
        <v>1625.68468</v>
      </c>
      <c r="CF131" s="44">
        <v>1752.635947</v>
      </c>
      <c r="CG131" s="44">
        <v>1880.689405</v>
      </c>
      <c r="CH131" s="44">
        <v>1985.34965</v>
      </c>
      <c r="CI131" s="44">
        <v>2120.941021</v>
      </c>
      <c r="CJ131" s="44">
        <v>2247.83487</v>
      </c>
      <c r="CK131" s="44">
        <v>2392.055123</v>
      </c>
      <c r="CL131" s="44">
        <v>2546.3702</v>
      </c>
      <c r="CM131" s="44">
        <v>2640.880004</v>
      </c>
      <c r="CN131" s="44">
        <v>2728.40967</v>
      </c>
      <c r="CO131" s="44">
        <v>2871.240108</v>
      </c>
      <c r="CP131" s="44">
        <v>3055.860055</v>
      </c>
      <c r="CQ131" s="44">
        <v>3210.888209</v>
      </c>
      <c r="CR131" s="44">
        <v>3365.737639</v>
      </c>
      <c r="CS131" s="44">
        <v>3495.698203</v>
      </c>
      <c r="CT131" s="44">
        <v>3557.077094</v>
      </c>
      <c r="CU131" s="44">
        <v>3562.761549</v>
      </c>
      <c r="CV131" s="44">
        <v>3569.330942</v>
      </c>
    </row>
    <row r="132" spans="1:100">
      <c r="A132" s="42">
        <v>45671</v>
      </c>
      <c r="B132" s="43" t="s">
        <v>28</v>
      </c>
      <c r="C132" s="43" t="s">
        <v>142</v>
      </c>
      <c r="D132" s="44">
        <v>1703.825528</v>
      </c>
      <c r="E132" s="44">
        <v>15.032587</v>
      </c>
      <c r="F132" s="44">
        <v>15.012337</v>
      </c>
      <c r="G132" s="44">
        <v>15.011471</v>
      </c>
      <c r="H132" s="44">
        <v>15.004335</v>
      </c>
      <c r="I132" s="44">
        <v>14.99747</v>
      </c>
      <c r="J132" s="44">
        <v>15.003609</v>
      </c>
      <c r="K132" s="44">
        <v>15.230788</v>
      </c>
      <c r="L132" s="44">
        <v>15.755061</v>
      </c>
      <c r="M132" s="44">
        <v>15.573647</v>
      </c>
      <c r="N132" s="44">
        <v>15.350539</v>
      </c>
      <c r="O132" s="44">
        <v>15.344031</v>
      </c>
      <c r="P132" s="44">
        <v>15.344023</v>
      </c>
      <c r="Q132" s="44">
        <v>15.347204</v>
      </c>
      <c r="R132" s="44">
        <v>15.327475</v>
      </c>
      <c r="S132" s="44">
        <v>15.346024</v>
      </c>
      <c r="T132" s="44">
        <v>15.322948</v>
      </c>
      <c r="U132" s="44">
        <v>15.310783</v>
      </c>
      <c r="V132" s="44">
        <v>15.323689</v>
      </c>
      <c r="W132" s="44">
        <v>15.318855</v>
      </c>
      <c r="X132" s="44">
        <v>15.326488</v>
      </c>
      <c r="Y132" s="44">
        <v>15.340105</v>
      </c>
      <c r="Z132" s="44">
        <v>15.329749</v>
      </c>
      <c r="AA132" s="44">
        <v>15.330835</v>
      </c>
      <c r="AB132" s="44">
        <v>15.308347</v>
      </c>
      <c r="AC132" s="44">
        <v>15.317845</v>
      </c>
      <c r="AD132" s="44">
        <v>15.238924</v>
      </c>
      <c r="AE132" s="44">
        <v>15.285973</v>
      </c>
      <c r="AF132" s="44">
        <v>16.067565</v>
      </c>
      <c r="AG132" s="44">
        <v>17.272188</v>
      </c>
      <c r="AH132" s="44">
        <v>17.041332</v>
      </c>
      <c r="AI132" s="44">
        <v>15.894065</v>
      </c>
      <c r="AJ132" s="44">
        <v>16.247404</v>
      </c>
      <c r="AK132" s="44">
        <v>17.638707</v>
      </c>
      <c r="AL132" s="44">
        <v>15.58828</v>
      </c>
      <c r="AM132" s="44">
        <v>15.389249</v>
      </c>
      <c r="AN132" s="44">
        <v>15.333352</v>
      </c>
      <c r="AO132" s="44">
        <v>15.353476</v>
      </c>
      <c r="AP132" s="44">
        <v>14.706474</v>
      </c>
      <c r="AQ132" s="44">
        <v>15.107088</v>
      </c>
      <c r="AR132" s="44">
        <v>15.441142</v>
      </c>
      <c r="AS132" s="44">
        <v>15.326007</v>
      </c>
      <c r="AT132" s="44">
        <v>15.324013</v>
      </c>
      <c r="AU132" s="44">
        <v>15.308753</v>
      </c>
      <c r="AV132" s="44">
        <v>15.305567</v>
      </c>
      <c r="AW132" s="44">
        <v>15.309771</v>
      </c>
      <c r="AX132" s="44">
        <v>15.341548</v>
      </c>
      <c r="AY132" s="44">
        <v>15.336909</v>
      </c>
      <c r="AZ132" s="44">
        <v>15.347104</v>
      </c>
      <c r="BA132" s="44">
        <v>15.357979</v>
      </c>
      <c r="BB132" s="44">
        <v>15.31693</v>
      </c>
      <c r="BC132" s="44">
        <v>15.351457</v>
      </c>
      <c r="BD132" s="44">
        <v>15.363599</v>
      </c>
      <c r="BE132" s="44">
        <v>15.371263</v>
      </c>
      <c r="BF132" s="44">
        <v>15.376414</v>
      </c>
      <c r="BG132" s="44">
        <v>15.364539</v>
      </c>
      <c r="BH132" s="44">
        <v>15.470556</v>
      </c>
      <c r="BI132" s="44">
        <v>15.504939</v>
      </c>
      <c r="BJ132" s="44">
        <v>15.515826</v>
      </c>
      <c r="BK132" s="44">
        <v>15.48755</v>
      </c>
      <c r="BL132" s="44">
        <v>15.527535</v>
      </c>
      <c r="BM132" s="44">
        <v>15.5343</v>
      </c>
      <c r="BN132" s="44">
        <v>15.503895</v>
      </c>
      <c r="BO132" s="44">
        <v>15.58237</v>
      </c>
      <c r="BP132" s="44">
        <v>15.192724</v>
      </c>
      <c r="BQ132" s="44">
        <v>14.827363</v>
      </c>
      <c r="BR132" s="44">
        <v>14.834164</v>
      </c>
      <c r="BS132" s="44">
        <v>14.838415</v>
      </c>
      <c r="BT132" s="44">
        <v>14.979932</v>
      </c>
      <c r="BU132" s="44">
        <v>15.119796</v>
      </c>
      <c r="BV132" s="44">
        <v>15.022644</v>
      </c>
      <c r="BW132" s="44">
        <v>17.422487</v>
      </c>
      <c r="BX132" s="44">
        <v>20.407654</v>
      </c>
      <c r="BY132" s="44">
        <v>23.773241</v>
      </c>
      <c r="BZ132" s="44">
        <v>26.504118</v>
      </c>
      <c r="CA132" s="44">
        <v>28.220319</v>
      </c>
      <c r="CB132" s="44">
        <v>28.271963</v>
      </c>
      <c r="CC132" s="44">
        <v>28.278663</v>
      </c>
      <c r="CD132" s="44">
        <v>28.520445</v>
      </c>
      <c r="CE132" s="44">
        <v>28.575159</v>
      </c>
      <c r="CF132" s="44">
        <v>28.537192</v>
      </c>
      <c r="CG132" s="44">
        <v>28.559827</v>
      </c>
      <c r="CH132" s="44">
        <v>28.416255</v>
      </c>
      <c r="CI132" s="44">
        <v>28.315117</v>
      </c>
      <c r="CJ132" s="44">
        <v>28.34579</v>
      </c>
      <c r="CK132" s="44">
        <v>28.315794</v>
      </c>
      <c r="CL132" s="44">
        <v>28.084373</v>
      </c>
      <c r="CM132" s="44">
        <v>27.882417</v>
      </c>
      <c r="CN132" s="44">
        <v>25.920574</v>
      </c>
      <c r="CO132" s="44">
        <v>23.756059</v>
      </c>
      <c r="CP132" s="44">
        <v>21.203892</v>
      </c>
      <c r="CQ132" s="44">
        <v>18.120392</v>
      </c>
      <c r="CR132" s="44">
        <v>16.022489</v>
      </c>
      <c r="CS132" s="44">
        <v>15.945681</v>
      </c>
      <c r="CT132" s="44">
        <v>15.950234</v>
      </c>
      <c r="CU132" s="44">
        <v>15.948354</v>
      </c>
      <c r="CV132" s="44">
        <v>15.967713</v>
      </c>
    </row>
    <row r="133" spans="1:100">
      <c r="A133" s="42">
        <v>45671</v>
      </c>
      <c r="B133" s="43" t="s">
        <v>29</v>
      </c>
      <c r="C133" s="43" t="s">
        <v>142</v>
      </c>
      <c r="D133" s="44">
        <v>261797.116317</v>
      </c>
      <c r="E133" s="44">
        <v>2772.413491</v>
      </c>
      <c r="F133" s="44">
        <v>2763.702642</v>
      </c>
      <c r="G133" s="44">
        <v>2764.421241</v>
      </c>
      <c r="H133" s="44">
        <v>2760.601551</v>
      </c>
      <c r="I133" s="44">
        <v>2766.497164</v>
      </c>
      <c r="J133" s="44">
        <v>2760.714369</v>
      </c>
      <c r="K133" s="44">
        <v>2741.300922</v>
      </c>
      <c r="L133" s="44">
        <v>2730.237011</v>
      </c>
      <c r="M133" s="44">
        <v>2707.47909</v>
      </c>
      <c r="N133" s="44">
        <v>2713.526548</v>
      </c>
      <c r="O133" s="44">
        <v>2706.989576</v>
      </c>
      <c r="P133" s="44">
        <v>2712.698632</v>
      </c>
      <c r="Q133" s="44">
        <v>2721.55546</v>
      </c>
      <c r="R133" s="44">
        <v>2721.996835</v>
      </c>
      <c r="S133" s="44">
        <v>2724.638753</v>
      </c>
      <c r="T133" s="44">
        <v>2724.910811</v>
      </c>
      <c r="U133" s="44">
        <v>2722.387879</v>
      </c>
      <c r="V133" s="44">
        <v>2702.230673</v>
      </c>
      <c r="W133" s="44">
        <v>2707.209007</v>
      </c>
      <c r="X133" s="44">
        <v>2716.016953</v>
      </c>
      <c r="Y133" s="44">
        <v>2746.129803</v>
      </c>
      <c r="Z133" s="44">
        <v>2811.005343</v>
      </c>
      <c r="AA133" s="44">
        <v>2849.108875</v>
      </c>
      <c r="AB133" s="44">
        <v>2876.755209</v>
      </c>
      <c r="AC133" s="44">
        <v>2880.866552</v>
      </c>
      <c r="AD133" s="44">
        <v>2875.333465</v>
      </c>
      <c r="AE133" s="44">
        <v>2878.804892</v>
      </c>
      <c r="AF133" s="44">
        <v>2890.071872</v>
      </c>
      <c r="AG133" s="44">
        <v>2889.145512</v>
      </c>
      <c r="AH133" s="44">
        <v>2880.409953</v>
      </c>
      <c r="AI133" s="44">
        <v>2893.040743</v>
      </c>
      <c r="AJ133" s="44">
        <v>2898.927731</v>
      </c>
      <c r="AK133" s="44">
        <v>2905.297193</v>
      </c>
      <c r="AL133" s="44">
        <v>2903.646814</v>
      </c>
      <c r="AM133" s="44">
        <v>2868.566627</v>
      </c>
      <c r="AN133" s="44">
        <v>2772.638339</v>
      </c>
      <c r="AO133" s="44">
        <v>2757.490906</v>
      </c>
      <c r="AP133" s="44">
        <v>2833.651536</v>
      </c>
      <c r="AQ133" s="44">
        <v>2848.726793</v>
      </c>
      <c r="AR133" s="44">
        <v>2831.460843</v>
      </c>
      <c r="AS133" s="44">
        <v>2804.444568</v>
      </c>
      <c r="AT133" s="44">
        <v>2741.266378</v>
      </c>
      <c r="AU133" s="44">
        <v>2674.384245</v>
      </c>
      <c r="AV133" s="44">
        <v>2627.134278</v>
      </c>
      <c r="AW133" s="44">
        <v>2592.147265</v>
      </c>
      <c r="AX133" s="44">
        <v>2544.225267</v>
      </c>
      <c r="AY133" s="44">
        <v>2517.726682</v>
      </c>
      <c r="AZ133" s="44">
        <v>2479.223502</v>
      </c>
      <c r="BA133" s="44">
        <v>2479.879428</v>
      </c>
      <c r="BB133" s="44">
        <v>2493.390595</v>
      </c>
      <c r="BC133" s="44">
        <v>2463.681926</v>
      </c>
      <c r="BD133" s="44">
        <v>2471.060621</v>
      </c>
      <c r="BE133" s="44">
        <v>2483.246113</v>
      </c>
      <c r="BF133" s="44">
        <v>2515.563338</v>
      </c>
      <c r="BG133" s="44">
        <v>2538.352043</v>
      </c>
      <c r="BH133" s="44">
        <v>2545.192976</v>
      </c>
      <c r="BI133" s="44">
        <v>2551.53496</v>
      </c>
      <c r="BJ133" s="44">
        <v>2571.191383</v>
      </c>
      <c r="BK133" s="44">
        <v>2589.058155</v>
      </c>
      <c r="BL133" s="44">
        <v>2604.898861</v>
      </c>
      <c r="BM133" s="44">
        <v>2619.665105</v>
      </c>
      <c r="BN133" s="44">
        <v>2612.034838</v>
      </c>
      <c r="BO133" s="44">
        <v>2615.144822</v>
      </c>
      <c r="BP133" s="44">
        <v>2610.813948</v>
      </c>
      <c r="BQ133" s="44">
        <v>2611.008117</v>
      </c>
      <c r="BR133" s="44">
        <v>2647.861565</v>
      </c>
      <c r="BS133" s="44">
        <v>2658.265547</v>
      </c>
      <c r="BT133" s="44">
        <v>2667.585343</v>
      </c>
      <c r="BU133" s="44">
        <v>2683.505405</v>
      </c>
      <c r="BV133" s="44">
        <v>2736.126492</v>
      </c>
      <c r="BW133" s="44">
        <v>2759.254057</v>
      </c>
      <c r="BX133" s="44">
        <v>2768.300068</v>
      </c>
      <c r="BY133" s="44">
        <v>2767.320763</v>
      </c>
      <c r="BZ133" s="44">
        <v>2775.215718</v>
      </c>
      <c r="CA133" s="44">
        <v>2792.34233</v>
      </c>
      <c r="CB133" s="44">
        <v>2807.312679</v>
      </c>
      <c r="CC133" s="44">
        <v>2820.113911</v>
      </c>
      <c r="CD133" s="44">
        <v>2821.120512</v>
      </c>
      <c r="CE133" s="44">
        <v>2822.722734</v>
      </c>
      <c r="CF133" s="44">
        <v>2817.927973</v>
      </c>
      <c r="CG133" s="44">
        <v>2824.653105</v>
      </c>
      <c r="CH133" s="44">
        <v>2822.050892</v>
      </c>
      <c r="CI133" s="44">
        <v>2822.679514</v>
      </c>
      <c r="CJ133" s="44">
        <v>2815.532241</v>
      </c>
      <c r="CK133" s="44">
        <v>2802.125985</v>
      </c>
      <c r="CL133" s="44">
        <v>2799.056894</v>
      </c>
      <c r="CM133" s="44">
        <v>2796.489367</v>
      </c>
      <c r="CN133" s="44">
        <v>2788.307309</v>
      </c>
      <c r="CO133" s="44">
        <v>2764.434149</v>
      </c>
      <c r="CP133" s="44">
        <v>2740.244653</v>
      </c>
      <c r="CQ133" s="44">
        <v>2737.465073</v>
      </c>
      <c r="CR133" s="44">
        <v>2756.856215</v>
      </c>
      <c r="CS133" s="44">
        <v>2742.032195</v>
      </c>
      <c r="CT133" s="44">
        <v>2729.595293</v>
      </c>
      <c r="CU133" s="44">
        <v>2713.341628</v>
      </c>
      <c r="CV133" s="44">
        <v>2708.399684</v>
      </c>
    </row>
    <row r="134" spans="1:100">
      <c r="A134" s="42">
        <v>45671</v>
      </c>
      <c r="B134" s="43" t="s">
        <v>30</v>
      </c>
      <c r="C134" s="43" t="s">
        <v>142</v>
      </c>
      <c r="D134" s="44">
        <v>75011.033407</v>
      </c>
      <c r="E134" s="44">
        <v>599.987485</v>
      </c>
      <c r="F134" s="44">
        <v>581.60002</v>
      </c>
      <c r="G134" s="44">
        <v>581.622138</v>
      </c>
      <c r="H134" s="44">
        <v>566.373922</v>
      </c>
      <c r="I134" s="44">
        <v>591.727681</v>
      </c>
      <c r="J134" s="44">
        <v>601.954018</v>
      </c>
      <c r="K134" s="44">
        <v>605.615227</v>
      </c>
      <c r="L134" s="44">
        <v>652.026218</v>
      </c>
      <c r="M134" s="44">
        <v>698.528023</v>
      </c>
      <c r="N134" s="44">
        <v>735.04522</v>
      </c>
      <c r="O134" s="44">
        <v>746.49868</v>
      </c>
      <c r="P134" s="44">
        <v>772.230973</v>
      </c>
      <c r="Q134" s="44">
        <v>844.23979</v>
      </c>
      <c r="R134" s="44">
        <v>850.689784</v>
      </c>
      <c r="S134" s="44">
        <v>847.256756</v>
      </c>
      <c r="T134" s="44">
        <v>857.456776</v>
      </c>
      <c r="U134" s="44">
        <v>851.231952</v>
      </c>
      <c r="V134" s="44">
        <v>848.906735</v>
      </c>
      <c r="W134" s="44">
        <v>861.987568</v>
      </c>
      <c r="X134" s="44">
        <v>873.965343</v>
      </c>
      <c r="Y134" s="44">
        <v>922.192387</v>
      </c>
      <c r="Z134" s="44">
        <v>955.69885</v>
      </c>
      <c r="AA134" s="44">
        <v>964.89103</v>
      </c>
      <c r="AB134" s="44">
        <v>1011.948032</v>
      </c>
      <c r="AC134" s="44">
        <v>1044.87529</v>
      </c>
      <c r="AD134" s="44">
        <v>1114.998343</v>
      </c>
      <c r="AE134" s="44">
        <v>1148.487134</v>
      </c>
      <c r="AF134" s="44">
        <v>1203.046745</v>
      </c>
      <c r="AG134" s="44">
        <v>1278.933313</v>
      </c>
      <c r="AH134" s="44">
        <v>1306.524303</v>
      </c>
      <c r="AI134" s="44">
        <v>1307.416074</v>
      </c>
      <c r="AJ134" s="44">
        <v>1312.473709</v>
      </c>
      <c r="AK134" s="44">
        <v>1309.645499</v>
      </c>
      <c r="AL134" s="44">
        <v>1286.811836</v>
      </c>
      <c r="AM134" s="44">
        <v>1184.248867</v>
      </c>
      <c r="AN134" s="44">
        <v>1095.602113</v>
      </c>
      <c r="AO134" s="44">
        <v>938.26774</v>
      </c>
      <c r="AP134" s="44">
        <v>707.764921</v>
      </c>
      <c r="AQ134" s="44">
        <v>499.260436</v>
      </c>
      <c r="AR134" s="44">
        <v>459.987909</v>
      </c>
      <c r="AS134" s="44">
        <v>425.881927</v>
      </c>
      <c r="AT134" s="44">
        <v>423.949676</v>
      </c>
      <c r="AU134" s="44">
        <v>409.795505</v>
      </c>
      <c r="AV134" s="44">
        <v>380.363114</v>
      </c>
      <c r="AW134" s="44">
        <v>373.056909</v>
      </c>
      <c r="AX134" s="44">
        <v>369.940093</v>
      </c>
      <c r="AY134" s="44">
        <v>339.685799</v>
      </c>
      <c r="AZ134" s="44">
        <v>333.874898</v>
      </c>
      <c r="BA134" s="44">
        <v>327.0725</v>
      </c>
      <c r="BB134" s="44">
        <v>326.162943</v>
      </c>
      <c r="BC134" s="44">
        <v>326.774995</v>
      </c>
      <c r="BD134" s="44">
        <v>326.838721</v>
      </c>
      <c r="BE134" s="44">
        <v>326.119013</v>
      </c>
      <c r="BF134" s="44">
        <v>326.014604</v>
      </c>
      <c r="BG134" s="44">
        <v>325.475289</v>
      </c>
      <c r="BH134" s="44">
        <v>326.329312</v>
      </c>
      <c r="BI134" s="44">
        <v>324.05809</v>
      </c>
      <c r="BJ134" s="44">
        <v>323.740521</v>
      </c>
      <c r="BK134" s="44">
        <v>322.653485</v>
      </c>
      <c r="BL134" s="44">
        <v>322.019862</v>
      </c>
      <c r="BM134" s="44">
        <v>322.984192</v>
      </c>
      <c r="BN134" s="44">
        <v>321.585533</v>
      </c>
      <c r="BO134" s="44">
        <v>327.731463</v>
      </c>
      <c r="BP134" s="44">
        <v>370.834755</v>
      </c>
      <c r="BQ134" s="44">
        <v>420.404008</v>
      </c>
      <c r="BR134" s="44">
        <v>456.907695</v>
      </c>
      <c r="BS134" s="44">
        <v>575.707194</v>
      </c>
      <c r="BT134" s="44">
        <v>702.290604</v>
      </c>
      <c r="BU134" s="44">
        <v>815.502251</v>
      </c>
      <c r="BV134" s="44">
        <v>968.431369</v>
      </c>
      <c r="BW134" s="44">
        <v>1117.732252</v>
      </c>
      <c r="BX134" s="44">
        <v>1209.673991</v>
      </c>
      <c r="BY134" s="44">
        <v>1253.351095</v>
      </c>
      <c r="BZ134" s="44">
        <v>1273.986672</v>
      </c>
      <c r="CA134" s="44">
        <v>1279.716281</v>
      </c>
      <c r="CB134" s="44">
        <v>1278.660665</v>
      </c>
      <c r="CC134" s="44">
        <v>1278.44722</v>
      </c>
      <c r="CD134" s="44">
        <v>1278.208849</v>
      </c>
      <c r="CE134" s="44">
        <v>1256.247387</v>
      </c>
      <c r="CF134" s="44">
        <v>1206.984224</v>
      </c>
      <c r="CG134" s="44">
        <v>1182.582282</v>
      </c>
      <c r="CH134" s="44">
        <v>1169.851268</v>
      </c>
      <c r="CI134" s="44">
        <v>1143.901829</v>
      </c>
      <c r="CJ134" s="44">
        <v>1091.994176</v>
      </c>
      <c r="CK134" s="44">
        <v>1051.7496</v>
      </c>
      <c r="CL134" s="44">
        <v>1030.072859</v>
      </c>
      <c r="CM134" s="44">
        <v>996.62649</v>
      </c>
      <c r="CN134" s="44">
        <v>918.645538</v>
      </c>
      <c r="CO134" s="44">
        <v>859.611239</v>
      </c>
      <c r="CP134" s="44">
        <v>791.694922</v>
      </c>
      <c r="CQ134" s="44">
        <v>765.109811</v>
      </c>
      <c r="CR134" s="44">
        <v>743.431104</v>
      </c>
      <c r="CS134" s="44">
        <v>748.938358</v>
      </c>
      <c r="CT134" s="44">
        <v>752.760145</v>
      </c>
      <c r="CU134" s="44">
        <v>737.731886</v>
      </c>
      <c r="CV134" s="44">
        <v>729.118104</v>
      </c>
    </row>
    <row r="135" spans="1:100">
      <c r="A135" s="42">
        <v>45671</v>
      </c>
      <c r="B135" s="43" t="s">
        <v>31</v>
      </c>
      <c r="C135" s="43" t="s">
        <v>142</v>
      </c>
      <c r="D135" s="44">
        <v>560003.843411</v>
      </c>
      <c r="E135" s="44">
        <v>5049.689018</v>
      </c>
      <c r="F135" s="44">
        <v>4964.126289</v>
      </c>
      <c r="G135" s="44">
        <v>4949.226829</v>
      </c>
      <c r="H135" s="44">
        <v>4940.196511</v>
      </c>
      <c r="I135" s="44">
        <v>5045.823595</v>
      </c>
      <c r="J135" s="44">
        <v>5036.662132</v>
      </c>
      <c r="K135" s="44">
        <v>4984.55791</v>
      </c>
      <c r="L135" s="44">
        <v>4973.567166</v>
      </c>
      <c r="M135" s="44">
        <v>5032.705918</v>
      </c>
      <c r="N135" s="44">
        <v>5121.90964</v>
      </c>
      <c r="O135" s="44">
        <v>5132.695893</v>
      </c>
      <c r="P135" s="44">
        <v>5173.802983</v>
      </c>
      <c r="Q135" s="44">
        <v>5248.322019</v>
      </c>
      <c r="R135" s="44">
        <v>5291.739643</v>
      </c>
      <c r="S135" s="44">
        <v>5324.656332</v>
      </c>
      <c r="T135" s="44">
        <v>5405.504601</v>
      </c>
      <c r="U135" s="44">
        <v>5464.316996</v>
      </c>
      <c r="V135" s="44">
        <v>5471.408706</v>
      </c>
      <c r="W135" s="44">
        <v>5543.506299</v>
      </c>
      <c r="X135" s="44">
        <v>5729.633612</v>
      </c>
      <c r="Y135" s="44">
        <v>5929.157548</v>
      </c>
      <c r="Z135" s="44">
        <v>6118.480748</v>
      </c>
      <c r="AA135" s="44">
        <v>6205.112855</v>
      </c>
      <c r="AB135" s="44">
        <v>6364.583159</v>
      </c>
      <c r="AC135" s="44">
        <v>6542.416431</v>
      </c>
      <c r="AD135" s="44">
        <v>6746.287291</v>
      </c>
      <c r="AE135" s="44">
        <v>6790.222787</v>
      </c>
      <c r="AF135" s="44">
        <v>6867.796136</v>
      </c>
      <c r="AG135" s="44">
        <v>6862.102528</v>
      </c>
      <c r="AH135" s="44">
        <v>6902.069911</v>
      </c>
      <c r="AI135" s="44">
        <v>6896.028511</v>
      </c>
      <c r="AJ135" s="44">
        <v>6883.976331</v>
      </c>
      <c r="AK135" s="44">
        <v>6840.222705</v>
      </c>
      <c r="AL135" s="44">
        <v>6665.108828</v>
      </c>
      <c r="AM135" s="44">
        <v>6446.963061</v>
      </c>
      <c r="AN135" s="44">
        <v>6162.022275</v>
      </c>
      <c r="AO135" s="44">
        <v>5969.623321</v>
      </c>
      <c r="AP135" s="44">
        <v>5788.275137</v>
      </c>
      <c r="AQ135" s="44">
        <v>5704.551949</v>
      </c>
      <c r="AR135" s="44">
        <v>5571.08558</v>
      </c>
      <c r="AS135" s="44">
        <v>5481.414659</v>
      </c>
      <c r="AT135" s="44">
        <v>5327.864449</v>
      </c>
      <c r="AU135" s="44">
        <v>5254.191306</v>
      </c>
      <c r="AV135" s="44">
        <v>5102.616156</v>
      </c>
      <c r="AW135" s="44">
        <v>4879.721389</v>
      </c>
      <c r="AX135" s="44">
        <v>4811.850505</v>
      </c>
      <c r="AY135" s="44">
        <v>4786.118114</v>
      </c>
      <c r="AZ135" s="44">
        <v>4734.224394</v>
      </c>
      <c r="BA135" s="44">
        <v>4788.969494</v>
      </c>
      <c r="BB135" s="44">
        <v>4864.959435</v>
      </c>
      <c r="BC135" s="44">
        <v>4826.057379</v>
      </c>
      <c r="BD135" s="44">
        <v>4866.788762</v>
      </c>
      <c r="BE135" s="44">
        <v>5004.585938</v>
      </c>
      <c r="BF135" s="44">
        <v>5048.568182</v>
      </c>
      <c r="BG135" s="44">
        <v>5057.305532</v>
      </c>
      <c r="BH135" s="44">
        <v>5062.285344</v>
      </c>
      <c r="BI135" s="44">
        <v>5068.283192</v>
      </c>
      <c r="BJ135" s="44">
        <v>5105.698212</v>
      </c>
      <c r="BK135" s="44">
        <v>5196.460814</v>
      </c>
      <c r="BL135" s="44">
        <v>5169.48944</v>
      </c>
      <c r="BM135" s="44">
        <v>5252.487932</v>
      </c>
      <c r="BN135" s="44">
        <v>5352.9357</v>
      </c>
      <c r="BO135" s="44">
        <v>5346.413898</v>
      </c>
      <c r="BP135" s="44">
        <v>5371.205675</v>
      </c>
      <c r="BQ135" s="44">
        <v>5374.414914</v>
      </c>
      <c r="BR135" s="44">
        <v>5720.097705</v>
      </c>
      <c r="BS135" s="44">
        <v>6050.226467</v>
      </c>
      <c r="BT135" s="44">
        <v>6275.5908</v>
      </c>
      <c r="BU135" s="44">
        <v>6523.568979</v>
      </c>
      <c r="BV135" s="44">
        <v>6648.66946</v>
      </c>
      <c r="BW135" s="44">
        <v>6665.744601</v>
      </c>
      <c r="BX135" s="44">
        <v>6685.504391</v>
      </c>
      <c r="BY135" s="44">
        <v>6690.469953</v>
      </c>
      <c r="BZ135" s="44">
        <v>6701.092353</v>
      </c>
      <c r="CA135" s="44">
        <v>6709.972279</v>
      </c>
      <c r="CB135" s="44">
        <v>6712.100485</v>
      </c>
      <c r="CC135" s="44">
        <v>6729.192151</v>
      </c>
      <c r="CD135" s="44">
        <v>6735.095808</v>
      </c>
      <c r="CE135" s="44">
        <v>6719.884616</v>
      </c>
      <c r="CF135" s="44">
        <v>6712.230315</v>
      </c>
      <c r="CG135" s="44">
        <v>6737.943205</v>
      </c>
      <c r="CH135" s="44">
        <v>6731.274427</v>
      </c>
      <c r="CI135" s="44">
        <v>6719.69707</v>
      </c>
      <c r="CJ135" s="44">
        <v>6693.103924</v>
      </c>
      <c r="CK135" s="44">
        <v>6673.702831</v>
      </c>
      <c r="CL135" s="44">
        <v>6611.586013</v>
      </c>
      <c r="CM135" s="44">
        <v>6554.343161</v>
      </c>
      <c r="CN135" s="44">
        <v>6493.066783</v>
      </c>
      <c r="CO135" s="44">
        <v>6417.754043</v>
      </c>
      <c r="CP135" s="44">
        <v>6254.141518</v>
      </c>
      <c r="CQ135" s="44">
        <v>6167.518171</v>
      </c>
      <c r="CR135" s="44">
        <v>6100.147644</v>
      </c>
      <c r="CS135" s="44">
        <v>6062.043099</v>
      </c>
      <c r="CT135" s="44">
        <v>6097.349802</v>
      </c>
      <c r="CU135" s="44">
        <v>6073.07537</v>
      </c>
      <c r="CV135" s="44">
        <v>6062.605988</v>
      </c>
    </row>
    <row r="136" spans="1:100">
      <c r="A136" s="42">
        <v>45671</v>
      </c>
      <c r="B136" s="43" t="s">
        <v>32</v>
      </c>
      <c r="C136" s="43" t="s">
        <v>142</v>
      </c>
      <c r="D136" s="44">
        <v>1395.731196</v>
      </c>
      <c r="E136" s="44">
        <v>1.07521</v>
      </c>
      <c r="F136" s="44">
        <v>1.075328</v>
      </c>
      <c r="G136" s="44">
        <v>1.075322</v>
      </c>
      <c r="H136" s="44">
        <v>1.075419</v>
      </c>
      <c r="I136" s="44">
        <v>1.076279</v>
      </c>
      <c r="J136" s="44">
        <v>1.07572</v>
      </c>
      <c r="K136" s="44">
        <v>1.074506</v>
      </c>
      <c r="L136" s="44">
        <v>1.074801</v>
      </c>
      <c r="M136" s="44">
        <v>4.854818</v>
      </c>
      <c r="N136" s="44">
        <v>5.647767</v>
      </c>
      <c r="O136" s="44">
        <v>5.591729</v>
      </c>
      <c r="P136" s="44">
        <v>5.610202</v>
      </c>
      <c r="Q136" s="44">
        <v>5.619592</v>
      </c>
      <c r="R136" s="44">
        <v>5.577165</v>
      </c>
      <c r="S136" s="44">
        <v>5.613999</v>
      </c>
      <c r="T136" s="44">
        <v>5.570625</v>
      </c>
      <c r="U136" s="44">
        <v>5.573628</v>
      </c>
      <c r="V136" s="44">
        <v>5.573652</v>
      </c>
      <c r="W136" s="44">
        <v>5.618171</v>
      </c>
      <c r="X136" s="44">
        <v>13.447729</v>
      </c>
      <c r="Y136" s="44">
        <v>28.180879</v>
      </c>
      <c r="Z136" s="44">
        <v>28.041446</v>
      </c>
      <c r="AA136" s="44">
        <v>28.050563</v>
      </c>
      <c r="AB136" s="44">
        <v>24.709082</v>
      </c>
      <c r="AC136" s="44">
        <v>32.209627</v>
      </c>
      <c r="AD136" s="44">
        <v>33.448536</v>
      </c>
      <c r="AE136" s="44">
        <v>33.479253</v>
      </c>
      <c r="AF136" s="44">
        <v>33.575432</v>
      </c>
      <c r="AG136" s="44">
        <v>33.510777</v>
      </c>
      <c r="AH136" s="44">
        <v>33.400845</v>
      </c>
      <c r="AI136" s="44">
        <v>33.53359</v>
      </c>
      <c r="AJ136" s="44">
        <v>33.477918</v>
      </c>
      <c r="AK136" s="44">
        <v>23.893484</v>
      </c>
      <c r="AL136" s="44">
        <v>23.562183</v>
      </c>
      <c r="AM136" s="44">
        <v>23.554476</v>
      </c>
      <c r="AN136" s="44">
        <v>21.744091</v>
      </c>
      <c r="AO136" s="44">
        <v>2.124186</v>
      </c>
      <c r="AP136" s="44">
        <v>1.071055</v>
      </c>
      <c r="AQ136" s="44">
        <v>1.070318</v>
      </c>
      <c r="AR136" s="44">
        <v>1.07013</v>
      </c>
      <c r="AS136" s="44">
        <v>1.071815</v>
      </c>
      <c r="AT136" s="44">
        <v>1.069455</v>
      </c>
      <c r="AU136" s="44">
        <v>1.068485</v>
      </c>
      <c r="AV136" s="44">
        <v>1.334926</v>
      </c>
      <c r="AW136" s="44">
        <v>5.492806</v>
      </c>
      <c r="AX136" s="44">
        <v>5.496765</v>
      </c>
      <c r="AY136" s="44">
        <v>5.466288</v>
      </c>
      <c r="AZ136" s="44">
        <v>4.340014</v>
      </c>
      <c r="BA136" s="44">
        <v>1.066048</v>
      </c>
      <c r="BB136" s="44">
        <v>1.063402</v>
      </c>
      <c r="BC136" s="44">
        <v>1.063378</v>
      </c>
      <c r="BD136" s="44">
        <v>1.062849</v>
      </c>
      <c r="BE136" s="44">
        <v>1.062854</v>
      </c>
      <c r="BF136" s="44">
        <v>1.063162</v>
      </c>
      <c r="BG136" s="44">
        <v>1.061919</v>
      </c>
      <c r="BH136" s="44">
        <v>1.061388</v>
      </c>
      <c r="BI136" s="44">
        <v>1.062898</v>
      </c>
      <c r="BJ136" s="44">
        <v>1.063307</v>
      </c>
      <c r="BK136" s="44">
        <v>1.062585</v>
      </c>
      <c r="BL136" s="44">
        <v>1.064008</v>
      </c>
      <c r="BM136" s="44">
        <v>1.365067</v>
      </c>
      <c r="BN136" s="44">
        <v>1.442702</v>
      </c>
      <c r="BO136" s="44">
        <v>1.444964</v>
      </c>
      <c r="BP136" s="44">
        <v>1.428831</v>
      </c>
      <c r="BQ136" s="44">
        <v>7.596797</v>
      </c>
      <c r="BR136" s="44">
        <v>7.639651</v>
      </c>
      <c r="BS136" s="44">
        <v>7.629556</v>
      </c>
      <c r="BT136" s="44">
        <v>16.186322</v>
      </c>
      <c r="BU136" s="44">
        <v>40.326963</v>
      </c>
      <c r="BV136" s="44">
        <v>40.341684</v>
      </c>
      <c r="BW136" s="44">
        <v>40.294794</v>
      </c>
      <c r="BX136" s="44">
        <v>40.316202</v>
      </c>
      <c r="BY136" s="44">
        <v>48.939115</v>
      </c>
      <c r="BZ136" s="44">
        <v>48.938452</v>
      </c>
      <c r="CA136" s="44">
        <v>49.004139</v>
      </c>
      <c r="CB136" s="44">
        <v>48.521285</v>
      </c>
      <c r="CC136" s="44">
        <v>47.027383</v>
      </c>
      <c r="CD136" s="44">
        <v>47.010047</v>
      </c>
      <c r="CE136" s="44">
        <v>47.080745</v>
      </c>
      <c r="CF136" s="44">
        <v>45.262218</v>
      </c>
      <c r="CG136" s="44">
        <v>28.08171</v>
      </c>
      <c r="CH136" s="44">
        <v>28.055624</v>
      </c>
      <c r="CI136" s="44">
        <v>27.921318</v>
      </c>
      <c r="CJ136" s="44">
        <v>27.32118</v>
      </c>
      <c r="CK136" s="44">
        <v>23.451807</v>
      </c>
      <c r="CL136" s="44">
        <v>23.46556</v>
      </c>
      <c r="CM136" s="44">
        <v>23.435207</v>
      </c>
      <c r="CN136" s="44">
        <v>21.755399</v>
      </c>
      <c r="CO136" s="44">
        <v>2.214667</v>
      </c>
      <c r="CP136" s="44">
        <v>1.074203</v>
      </c>
      <c r="CQ136" s="44">
        <v>1.074954</v>
      </c>
      <c r="CR136" s="44">
        <v>1.075023</v>
      </c>
      <c r="CS136" s="44">
        <v>1.074933</v>
      </c>
      <c r="CT136" s="44">
        <v>1.074836</v>
      </c>
      <c r="CU136" s="44">
        <v>1.074808</v>
      </c>
      <c r="CV136" s="44">
        <v>1.075165</v>
      </c>
    </row>
    <row r="137" spans="1:100">
      <c r="A137" s="42">
        <v>45671</v>
      </c>
      <c r="B137" s="43" t="s">
        <v>33</v>
      </c>
      <c r="C137" s="43" t="s">
        <v>142</v>
      </c>
      <c r="D137" s="44">
        <v>122676.884887</v>
      </c>
      <c r="E137" s="44">
        <v>1277.711047</v>
      </c>
      <c r="F137" s="44">
        <v>1277.78581</v>
      </c>
      <c r="G137" s="44">
        <v>1277.669191</v>
      </c>
      <c r="H137" s="44">
        <v>1277.557658</v>
      </c>
      <c r="I137" s="44">
        <v>1277.549298</v>
      </c>
      <c r="J137" s="44">
        <v>1277.431246</v>
      </c>
      <c r="K137" s="44">
        <v>1277.477649</v>
      </c>
      <c r="L137" s="44">
        <v>1277.636366</v>
      </c>
      <c r="M137" s="44">
        <v>1277.71502</v>
      </c>
      <c r="N137" s="44">
        <v>1277.766267</v>
      </c>
      <c r="O137" s="44">
        <v>1277.47916</v>
      </c>
      <c r="P137" s="44">
        <v>1277.67593</v>
      </c>
      <c r="Q137" s="44">
        <v>1277.655658</v>
      </c>
      <c r="R137" s="44">
        <v>1277.365391</v>
      </c>
      <c r="S137" s="44">
        <v>1277.67028</v>
      </c>
      <c r="T137" s="44">
        <v>1277.385682</v>
      </c>
      <c r="U137" s="44">
        <v>1277.548622</v>
      </c>
      <c r="V137" s="44">
        <v>1277.647003</v>
      </c>
      <c r="W137" s="44">
        <v>1277.157628</v>
      </c>
      <c r="X137" s="44">
        <v>1277.269657</v>
      </c>
      <c r="Y137" s="44">
        <v>1277.720722</v>
      </c>
      <c r="Z137" s="44">
        <v>1277.417003</v>
      </c>
      <c r="AA137" s="44">
        <v>1277.487714</v>
      </c>
      <c r="AB137" s="44">
        <v>1277.541415</v>
      </c>
      <c r="AC137" s="44">
        <v>1277.696816</v>
      </c>
      <c r="AD137" s="44">
        <v>1277.307579</v>
      </c>
      <c r="AE137" s="44">
        <v>1277.126148</v>
      </c>
      <c r="AF137" s="44">
        <v>1277.348867</v>
      </c>
      <c r="AG137" s="44">
        <v>1277.410326</v>
      </c>
      <c r="AH137" s="44">
        <v>1277.115569</v>
      </c>
      <c r="AI137" s="44">
        <v>1277.248616</v>
      </c>
      <c r="AJ137" s="44">
        <v>1277.424659</v>
      </c>
      <c r="AK137" s="44">
        <v>1277.643614</v>
      </c>
      <c r="AL137" s="44">
        <v>1277.329647</v>
      </c>
      <c r="AM137" s="44">
        <v>1277.298965</v>
      </c>
      <c r="AN137" s="44">
        <v>1277.623319</v>
      </c>
      <c r="AO137" s="44">
        <v>1277.261112</v>
      </c>
      <c r="AP137" s="44">
        <v>1277.678757</v>
      </c>
      <c r="AQ137" s="44">
        <v>1278.092343</v>
      </c>
      <c r="AR137" s="44">
        <v>1278.686079</v>
      </c>
      <c r="AS137" s="44">
        <v>1278.933162</v>
      </c>
      <c r="AT137" s="44">
        <v>1278.847117</v>
      </c>
      <c r="AU137" s="44">
        <v>1278.728776</v>
      </c>
      <c r="AV137" s="44">
        <v>1278.843168</v>
      </c>
      <c r="AW137" s="44">
        <v>1278.920972</v>
      </c>
      <c r="AX137" s="44">
        <v>1278.90874</v>
      </c>
      <c r="AY137" s="44">
        <v>1279.077537</v>
      </c>
      <c r="AZ137" s="44">
        <v>1279.096023</v>
      </c>
      <c r="BA137" s="44">
        <v>1279.147856</v>
      </c>
      <c r="BB137" s="44">
        <v>1278.995789</v>
      </c>
      <c r="BC137" s="44">
        <v>1279.101816</v>
      </c>
      <c r="BD137" s="44">
        <v>1279.168366</v>
      </c>
      <c r="BE137" s="44">
        <v>1278.93616</v>
      </c>
      <c r="BF137" s="44">
        <v>1279.011359</v>
      </c>
      <c r="BG137" s="44">
        <v>1278.296891</v>
      </c>
      <c r="BH137" s="44">
        <v>1278.113034</v>
      </c>
      <c r="BI137" s="44">
        <v>1277.859615</v>
      </c>
      <c r="BJ137" s="44">
        <v>1277.958686</v>
      </c>
      <c r="BK137" s="44">
        <v>1277.926713</v>
      </c>
      <c r="BL137" s="44">
        <v>1278.010393</v>
      </c>
      <c r="BM137" s="44">
        <v>1278.197463</v>
      </c>
      <c r="BN137" s="44">
        <v>1277.824361</v>
      </c>
      <c r="BO137" s="44">
        <v>1277.981601</v>
      </c>
      <c r="BP137" s="44">
        <v>1277.845832</v>
      </c>
      <c r="BQ137" s="44">
        <v>1278.275633</v>
      </c>
      <c r="BR137" s="44">
        <v>1277.915514</v>
      </c>
      <c r="BS137" s="44">
        <v>1277.807027</v>
      </c>
      <c r="BT137" s="44">
        <v>1277.849358</v>
      </c>
      <c r="BU137" s="44">
        <v>1277.940261</v>
      </c>
      <c r="BV137" s="44">
        <v>1277.820915</v>
      </c>
      <c r="BW137" s="44">
        <v>1277.942038</v>
      </c>
      <c r="BX137" s="44">
        <v>1277.904164</v>
      </c>
      <c r="BY137" s="44">
        <v>1277.898647</v>
      </c>
      <c r="BZ137" s="44">
        <v>1277.7926</v>
      </c>
      <c r="CA137" s="44">
        <v>1277.891054</v>
      </c>
      <c r="CB137" s="44">
        <v>1277.746469</v>
      </c>
      <c r="CC137" s="44">
        <v>1277.865386</v>
      </c>
      <c r="CD137" s="44">
        <v>1277.837783</v>
      </c>
      <c r="CE137" s="44">
        <v>1277.923066</v>
      </c>
      <c r="CF137" s="44">
        <v>1277.637817</v>
      </c>
      <c r="CG137" s="44">
        <v>1277.879005</v>
      </c>
      <c r="CH137" s="44">
        <v>1277.752571</v>
      </c>
      <c r="CI137" s="44">
        <v>1277.765756</v>
      </c>
      <c r="CJ137" s="44">
        <v>1277.786594</v>
      </c>
      <c r="CK137" s="44">
        <v>1277.531028</v>
      </c>
      <c r="CL137" s="44">
        <v>1277.684801</v>
      </c>
      <c r="CM137" s="44">
        <v>1277.717675</v>
      </c>
      <c r="CN137" s="44">
        <v>1277.754793</v>
      </c>
      <c r="CO137" s="44">
        <v>1277.475681</v>
      </c>
      <c r="CP137" s="44">
        <v>1277.68771</v>
      </c>
      <c r="CQ137" s="44">
        <v>1277.807827</v>
      </c>
      <c r="CR137" s="44">
        <v>1277.711328</v>
      </c>
      <c r="CS137" s="44">
        <v>1277.691282</v>
      </c>
      <c r="CT137" s="44">
        <v>1277.685112</v>
      </c>
      <c r="CU137" s="44">
        <v>1277.662897</v>
      </c>
      <c r="CV137" s="44">
        <v>1277.897832</v>
      </c>
    </row>
    <row r="138" spans="1:100">
      <c r="A138" s="42">
        <v>45671</v>
      </c>
      <c r="B138" s="43" t="s">
        <v>34</v>
      </c>
      <c r="C138" s="43" t="s">
        <v>142</v>
      </c>
      <c r="D138" s="44">
        <v>15435.492625</v>
      </c>
      <c r="E138" s="44">
        <v>16.15095</v>
      </c>
      <c r="F138" s="44">
        <v>5.46391</v>
      </c>
      <c r="G138" s="44">
        <v>14.589372</v>
      </c>
      <c r="H138" s="44">
        <v>12.277094</v>
      </c>
      <c r="I138" s="44">
        <v>5.531819</v>
      </c>
      <c r="J138" s="44">
        <v>4.094445</v>
      </c>
      <c r="K138" s="44">
        <v>1.235157</v>
      </c>
      <c r="L138" s="44">
        <v>2.44185</v>
      </c>
      <c r="M138" s="44">
        <v>4.893198</v>
      </c>
      <c r="N138" s="44">
        <v>5.092682</v>
      </c>
      <c r="O138" s="44">
        <v>6.822605</v>
      </c>
      <c r="P138" s="44">
        <v>5.816919</v>
      </c>
      <c r="Q138" s="44">
        <v>8.161884</v>
      </c>
      <c r="R138" s="44">
        <v>16.254988</v>
      </c>
      <c r="S138" s="44">
        <v>20.653351</v>
      </c>
      <c r="T138" s="44">
        <v>17.336567</v>
      </c>
      <c r="U138" s="44">
        <v>17.32327</v>
      </c>
      <c r="V138" s="44">
        <v>17.124472</v>
      </c>
      <c r="W138" s="44">
        <v>33.888086</v>
      </c>
      <c r="X138" s="44">
        <v>11.166264</v>
      </c>
      <c r="Y138" s="44">
        <v>84.231566</v>
      </c>
      <c r="Z138" s="44">
        <v>69.002847</v>
      </c>
      <c r="AA138" s="44">
        <v>84.049185</v>
      </c>
      <c r="AB138" s="44">
        <v>117.189393</v>
      </c>
      <c r="AC138" s="44">
        <v>281.321591</v>
      </c>
      <c r="AD138" s="44">
        <v>308.568747</v>
      </c>
      <c r="AE138" s="44">
        <v>443.757456</v>
      </c>
      <c r="AF138" s="44">
        <v>515.53686</v>
      </c>
      <c r="AG138" s="44">
        <v>777.636203</v>
      </c>
      <c r="AH138" s="44">
        <v>825.805077</v>
      </c>
      <c r="AI138" s="44">
        <v>728.379362</v>
      </c>
      <c r="AJ138" s="44">
        <v>724.480043</v>
      </c>
      <c r="AK138" s="44">
        <v>495.924732</v>
      </c>
      <c r="AL138" s="44">
        <v>295.565498</v>
      </c>
      <c r="AM138" s="44">
        <v>176.998434</v>
      </c>
      <c r="AN138" s="44">
        <v>115.263944</v>
      </c>
      <c r="AO138" s="44">
        <v>93.174832</v>
      </c>
      <c r="AP138" s="44">
        <v>72.356639</v>
      </c>
      <c r="AQ138" s="44">
        <v>57.562125</v>
      </c>
      <c r="AR138" s="44">
        <v>46.613606</v>
      </c>
      <c r="AS138" s="44">
        <v>48.370292</v>
      </c>
      <c r="AT138" s="44">
        <v>19.072929</v>
      </c>
      <c r="AU138" s="44">
        <v>19.128733</v>
      </c>
      <c r="AV138" s="44">
        <v>6.979089</v>
      </c>
      <c r="AW138" s="44">
        <v>34.163593</v>
      </c>
      <c r="AX138" s="44">
        <v>49.460752</v>
      </c>
      <c r="AY138" s="44">
        <v>10.082037</v>
      </c>
      <c r="AZ138" s="44">
        <v>24.08588</v>
      </c>
      <c r="BA138" s="44">
        <v>78.988838</v>
      </c>
      <c r="BB138" s="44">
        <v>77.201885</v>
      </c>
      <c r="BC138" s="44">
        <v>82.462396</v>
      </c>
      <c r="BD138" s="44">
        <v>52.36215</v>
      </c>
      <c r="BE138" s="44">
        <v>67.677092</v>
      </c>
      <c r="BF138" s="44">
        <v>13.417883</v>
      </c>
      <c r="BG138" s="44">
        <v>17.534555</v>
      </c>
      <c r="BH138" s="44">
        <v>18.53806</v>
      </c>
      <c r="BI138" s="44">
        <v>60.522717</v>
      </c>
      <c r="BJ138" s="44">
        <v>54.174642</v>
      </c>
      <c r="BK138" s="44">
        <v>34.227827</v>
      </c>
      <c r="BL138" s="44">
        <v>57.36599</v>
      </c>
      <c r="BM138" s="44">
        <v>87.80954</v>
      </c>
      <c r="BN138" s="44">
        <v>48.208907</v>
      </c>
      <c r="BO138" s="44">
        <v>55.403089</v>
      </c>
      <c r="BP138" s="44">
        <v>39.415819</v>
      </c>
      <c r="BQ138" s="44">
        <v>95.209978</v>
      </c>
      <c r="BR138" s="44">
        <v>61.03671</v>
      </c>
      <c r="BS138" s="44">
        <v>31.757967</v>
      </c>
      <c r="BT138" s="44">
        <v>122.000969</v>
      </c>
      <c r="BU138" s="44">
        <v>331.06728</v>
      </c>
      <c r="BV138" s="44">
        <v>475.777953</v>
      </c>
      <c r="BW138" s="44">
        <v>664.933288</v>
      </c>
      <c r="BX138" s="44">
        <v>804.429984</v>
      </c>
      <c r="BY138" s="44">
        <v>839.150111</v>
      </c>
      <c r="BZ138" s="44">
        <v>860.107898</v>
      </c>
      <c r="CA138" s="44">
        <v>768.274918</v>
      </c>
      <c r="CB138" s="44">
        <v>665.496611</v>
      </c>
      <c r="CC138" s="44">
        <v>503.642158</v>
      </c>
      <c r="CD138" s="44">
        <v>403.744998</v>
      </c>
      <c r="CE138" s="44">
        <v>318.11343</v>
      </c>
      <c r="CF138" s="44">
        <v>276.361586</v>
      </c>
      <c r="CG138" s="44">
        <v>184.441333</v>
      </c>
      <c r="CH138" s="44">
        <v>112.204822</v>
      </c>
      <c r="CI138" s="44">
        <v>52.756478</v>
      </c>
      <c r="CJ138" s="44">
        <v>50.151189</v>
      </c>
      <c r="CK138" s="44">
        <v>42.983072</v>
      </c>
      <c r="CL138" s="44">
        <v>23.861547</v>
      </c>
      <c r="CM138" s="44">
        <v>8.144318</v>
      </c>
      <c r="CN138" s="44">
        <v>4.130894</v>
      </c>
      <c r="CO138" s="44">
        <v>2.226012</v>
      </c>
      <c r="CP138" s="44">
        <v>7.321572</v>
      </c>
      <c r="CQ138" s="44">
        <v>9.755439</v>
      </c>
      <c r="CR138" s="44">
        <v>6.986636</v>
      </c>
      <c r="CS138" s="44">
        <v>14.939635</v>
      </c>
      <c r="CT138" s="44">
        <v>13.507795</v>
      </c>
      <c r="CU138" s="44">
        <v>31.349436</v>
      </c>
      <c r="CV138" s="44">
        <v>53.23489</v>
      </c>
    </row>
    <row r="139" spans="1:100">
      <c r="A139" s="42">
        <v>45671</v>
      </c>
      <c r="B139" s="43" t="s">
        <v>35</v>
      </c>
      <c r="C139" s="43" t="s">
        <v>142</v>
      </c>
      <c r="D139" s="44">
        <v>107405.250753</v>
      </c>
      <c r="E139" s="44">
        <v>0.000258</v>
      </c>
      <c r="F139" s="44">
        <v>0.000256</v>
      </c>
      <c r="G139" s="44">
        <v>0.000262</v>
      </c>
      <c r="H139" s="44">
        <v>0.000265</v>
      </c>
      <c r="I139" s="44">
        <v>0.000263</v>
      </c>
      <c r="J139" s="44">
        <v>0.000268</v>
      </c>
      <c r="K139" s="44">
        <v>0.000268</v>
      </c>
      <c r="L139" s="44">
        <v>0.000261</v>
      </c>
      <c r="M139" s="44">
        <v>0.00026</v>
      </c>
      <c r="N139" s="44">
        <v>0.000255</v>
      </c>
      <c r="O139" s="44">
        <v>0.000259</v>
      </c>
      <c r="P139" s="44">
        <v>0.000255</v>
      </c>
      <c r="Q139" s="44">
        <v>0.000274</v>
      </c>
      <c r="R139" s="44">
        <v>13.51215</v>
      </c>
      <c r="S139" s="44">
        <v>13.720229</v>
      </c>
      <c r="T139" s="44">
        <v>13.71531</v>
      </c>
      <c r="U139" s="44">
        <v>13.714322</v>
      </c>
      <c r="V139" s="44">
        <v>13.711848</v>
      </c>
      <c r="W139" s="44">
        <v>10.469512</v>
      </c>
      <c r="X139" s="44">
        <v>0.0003</v>
      </c>
      <c r="Y139" s="44">
        <v>0.000377</v>
      </c>
      <c r="Z139" s="44">
        <v>0.000295</v>
      </c>
      <c r="AA139" s="44">
        <v>0.00029</v>
      </c>
      <c r="AB139" s="44">
        <v>0.002409</v>
      </c>
      <c r="AC139" s="44">
        <v>0.006633</v>
      </c>
      <c r="AD139" s="44">
        <v>0.003717</v>
      </c>
      <c r="AE139" s="44">
        <v>0.00353</v>
      </c>
      <c r="AF139" s="44">
        <v>0.001863</v>
      </c>
      <c r="AG139" s="44">
        <v>0.01703</v>
      </c>
      <c r="AH139" s="44">
        <v>0.885129</v>
      </c>
      <c r="AI139" s="44">
        <v>29.492126</v>
      </c>
      <c r="AJ139" s="44">
        <v>135.163112</v>
      </c>
      <c r="AK139" s="44">
        <v>345.705492</v>
      </c>
      <c r="AL139" s="44">
        <v>743.053426</v>
      </c>
      <c r="AM139" s="44">
        <v>1252.996926</v>
      </c>
      <c r="AN139" s="44">
        <v>1827.793486</v>
      </c>
      <c r="AO139" s="44">
        <v>2309.837403</v>
      </c>
      <c r="AP139" s="44">
        <v>2740.774349</v>
      </c>
      <c r="AQ139" s="44">
        <v>3058.276341</v>
      </c>
      <c r="AR139" s="44">
        <v>3295.920871</v>
      </c>
      <c r="AS139" s="44">
        <v>3368.900973</v>
      </c>
      <c r="AT139" s="44">
        <v>3495.373899</v>
      </c>
      <c r="AU139" s="44">
        <v>3517.241647</v>
      </c>
      <c r="AV139" s="44">
        <v>3601.317034</v>
      </c>
      <c r="AW139" s="44">
        <v>3633.781601</v>
      </c>
      <c r="AX139" s="44">
        <v>3604.172303</v>
      </c>
      <c r="AY139" s="44">
        <v>3595.041632</v>
      </c>
      <c r="AZ139" s="44">
        <v>3595.040686</v>
      </c>
      <c r="BA139" s="44">
        <v>3545.62908</v>
      </c>
      <c r="BB139" s="44">
        <v>3493.545672</v>
      </c>
      <c r="BC139" s="44">
        <v>3454.850583</v>
      </c>
      <c r="BD139" s="44">
        <v>3409.762962</v>
      </c>
      <c r="BE139" s="44">
        <v>3351.811329</v>
      </c>
      <c r="BF139" s="44">
        <v>3409.03695</v>
      </c>
      <c r="BG139" s="44">
        <v>3355.967928</v>
      </c>
      <c r="BH139" s="44">
        <v>3371.381512</v>
      </c>
      <c r="BI139" s="44">
        <v>3327.027657</v>
      </c>
      <c r="BJ139" s="44">
        <v>3279.562665</v>
      </c>
      <c r="BK139" s="44">
        <v>3294.168168</v>
      </c>
      <c r="BL139" s="44">
        <v>3265.294355</v>
      </c>
      <c r="BM139" s="44">
        <v>3120.968157</v>
      </c>
      <c r="BN139" s="44">
        <v>3049.349528</v>
      </c>
      <c r="BO139" s="44">
        <v>3004.381889</v>
      </c>
      <c r="BP139" s="44">
        <v>2910.92038</v>
      </c>
      <c r="BQ139" s="44">
        <v>2694.148494</v>
      </c>
      <c r="BR139" s="44">
        <v>2376.18507</v>
      </c>
      <c r="BS139" s="44">
        <v>2042.304232</v>
      </c>
      <c r="BT139" s="44">
        <v>1523.424729</v>
      </c>
      <c r="BU139" s="44">
        <v>1026.145994</v>
      </c>
      <c r="BV139" s="44">
        <v>578.000066</v>
      </c>
      <c r="BW139" s="44">
        <v>229.34839</v>
      </c>
      <c r="BX139" s="44">
        <v>59.037798</v>
      </c>
      <c r="BY139" s="44">
        <v>3.311107</v>
      </c>
      <c r="BZ139" s="44">
        <v>0.003065</v>
      </c>
      <c r="CA139" s="44">
        <v>0.00225</v>
      </c>
      <c r="CB139" s="44">
        <v>0.003985</v>
      </c>
      <c r="CC139" s="44">
        <v>0.003185</v>
      </c>
      <c r="CD139" s="44">
        <v>0.002102</v>
      </c>
      <c r="CE139" s="44">
        <v>0.002153</v>
      </c>
      <c r="CF139" s="44">
        <v>0.002184</v>
      </c>
      <c r="CG139" s="44">
        <v>0.001222</v>
      </c>
      <c r="CH139" s="44">
        <v>0.000306</v>
      </c>
      <c r="CI139" s="44">
        <v>0.000305</v>
      </c>
      <c r="CJ139" s="44">
        <v>0.00135</v>
      </c>
      <c r="CK139" s="44">
        <v>0.009562</v>
      </c>
      <c r="CL139" s="44">
        <v>0.000299</v>
      </c>
      <c r="CM139" s="44">
        <v>0.000258</v>
      </c>
      <c r="CN139" s="44">
        <v>0.000242</v>
      </c>
      <c r="CO139" s="44">
        <v>0.000249</v>
      </c>
      <c r="CP139" s="44">
        <v>0.000241</v>
      </c>
      <c r="CQ139" s="44">
        <v>0.000248</v>
      </c>
      <c r="CR139" s="44">
        <v>0.000236</v>
      </c>
      <c r="CS139" s="44">
        <v>0.000242</v>
      </c>
      <c r="CT139" s="44">
        <v>0.000247</v>
      </c>
      <c r="CU139" s="44">
        <v>0.000231</v>
      </c>
      <c r="CV139" s="44">
        <v>0.000241</v>
      </c>
    </row>
    <row r="140" spans="1:100">
      <c r="A140" s="42">
        <v>45671</v>
      </c>
      <c r="B140" s="43" t="s">
        <v>36</v>
      </c>
      <c r="C140" s="43" t="s">
        <v>142</v>
      </c>
      <c r="D140" s="44">
        <v>-18062.432185</v>
      </c>
      <c r="E140" s="44">
        <v>-235.330998</v>
      </c>
      <c r="F140" s="44">
        <v>-223.642605</v>
      </c>
      <c r="G140" s="44">
        <v>-253.240768</v>
      </c>
      <c r="H140" s="44">
        <v>-246.709408</v>
      </c>
      <c r="I140" s="44">
        <v>-380.222773</v>
      </c>
      <c r="J140" s="44">
        <v>-420.426392</v>
      </c>
      <c r="K140" s="44">
        <v>-436.44527</v>
      </c>
      <c r="L140" s="44">
        <v>-508.084894</v>
      </c>
      <c r="M140" s="44">
        <v>-531.701403</v>
      </c>
      <c r="N140" s="44">
        <v>-506.749281</v>
      </c>
      <c r="O140" s="44">
        <v>-427.071716</v>
      </c>
      <c r="P140" s="44">
        <v>-415.759288</v>
      </c>
      <c r="Q140" s="44">
        <v>-332.358446</v>
      </c>
      <c r="R140" s="44">
        <v>-253.078397</v>
      </c>
      <c r="S140" s="44">
        <v>-274.817394</v>
      </c>
      <c r="T140" s="44">
        <v>-243.850254</v>
      </c>
      <c r="U140" s="44">
        <v>-154.249799</v>
      </c>
      <c r="V140" s="44">
        <v>-109.448824</v>
      </c>
      <c r="W140" s="44">
        <v>-59.120499</v>
      </c>
      <c r="X140" s="44">
        <v>-70.324148</v>
      </c>
      <c r="Y140" s="44">
        <v>-48.243411</v>
      </c>
      <c r="Z140" s="44">
        <v>-81.674378</v>
      </c>
      <c r="AA140" s="44">
        <v>-49.912228</v>
      </c>
      <c r="AB140" s="44">
        <v>-31.511743</v>
      </c>
      <c r="AC140" s="44">
        <v>-30.601921</v>
      </c>
      <c r="AD140" s="44">
        <v>-31.820296</v>
      </c>
      <c r="AE140" s="44">
        <v>-20.274794</v>
      </c>
      <c r="AF140" s="44">
        <v>-12.627991</v>
      </c>
      <c r="AG140" s="44">
        <v>-9.797443</v>
      </c>
      <c r="AH140" s="44">
        <v>-19.07056</v>
      </c>
      <c r="AI140" s="44">
        <v>-35.578011</v>
      </c>
      <c r="AJ140" s="44">
        <v>-26.077001</v>
      </c>
      <c r="AK140" s="44">
        <v>-17.249381</v>
      </c>
      <c r="AL140" s="44">
        <v>-36.43005</v>
      </c>
      <c r="AM140" s="44">
        <v>-80.962057</v>
      </c>
      <c r="AN140" s="44">
        <v>-68.729738</v>
      </c>
      <c r="AO140" s="44">
        <v>-76.686308</v>
      </c>
      <c r="AP140" s="44">
        <v>-92.763531</v>
      </c>
      <c r="AQ140" s="44">
        <v>-85.399227</v>
      </c>
      <c r="AR140" s="44">
        <v>-103.481038</v>
      </c>
      <c r="AS140" s="44">
        <v>-89.093238</v>
      </c>
      <c r="AT140" s="44">
        <v>-109.093645</v>
      </c>
      <c r="AU140" s="44">
        <v>-110.339791</v>
      </c>
      <c r="AV140" s="44">
        <v>-171.739825</v>
      </c>
      <c r="AW140" s="44">
        <v>-159.558961</v>
      </c>
      <c r="AX140" s="44">
        <v>-130.020225</v>
      </c>
      <c r="AY140" s="44">
        <v>-136.333403</v>
      </c>
      <c r="AZ140" s="44">
        <v>-132.51261</v>
      </c>
      <c r="BA140" s="44">
        <v>-208.417159</v>
      </c>
      <c r="BB140" s="44">
        <v>-230.492552</v>
      </c>
      <c r="BC140" s="44">
        <v>-196.254196</v>
      </c>
      <c r="BD140" s="44">
        <v>-243.601392</v>
      </c>
      <c r="BE140" s="44">
        <v>-313.163968</v>
      </c>
      <c r="BF140" s="44">
        <v>-374.961644</v>
      </c>
      <c r="BG140" s="44">
        <v>-355.291935</v>
      </c>
      <c r="BH140" s="44">
        <v>-478.785732</v>
      </c>
      <c r="BI140" s="44">
        <v>-471.746938</v>
      </c>
      <c r="BJ140" s="44">
        <v>-517.850215</v>
      </c>
      <c r="BK140" s="44">
        <v>-667.95406</v>
      </c>
      <c r="BL140" s="44">
        <v>-705.651192</v>
      </c>
      <c r="BM140" s="44">
        <v>-617.282766</v>
      </c>
      <c r="BN140" s="44">
        <v>-557.752983</v>
      </c>
      <c r="BO140" s="44">
        <v>-540.258129</v>
      </c>
      <c r="BP140" s="44">
        <v>-473.157284</v>
      </c>
      <c r="BQ140" s="44">
        <v>-276.76635</v>
      </c>
      <c r="BR140" s="44">
        <v>-220.81763</v>
      </c>
      <c r="BS140" s="44">
        <v>-312.496571</v>
      </c>
      <c r="BT140" s="44">
        <v>-176.392597</v>
      </c>
      <c r="BU140" s="44">
        <v>-137.901276</v>
      </c>
      <c r="BV140" s="44">
        <v>-66.43257</v>
      </c>
      <c r="BW140" s="44">
        <v>-43.088552</v>
      </c>
      <c r="BX140" s="44">
        <v>-34.129047</v>
      </c>
      <c r="BY140" s="44">
        <v>-17.095212</v>
      </c>
      <c r="BZ140" s="44">
        <v>-24.563049</v>
      </c>
      <c r="CA140" s="44">
        <v>-49.839231</v>
      </c>
      <c r="CB140" s="44">
        <v>-34.915236</v>
      </c>
      <c r="CC140" s="44">
        <v>-23.351858</v>
      </c>
      <c r="CD140" s="44">
        <v>-23.657316</v>
      </c>
      <c r="CE140" s="44">
        <v>-45.395802</v>
      </c>
      <c r="CF140" s="44">
        <v>-56.377425</v>
      </c>
      <c r="CG140" s="44">
        <v>-51.313346</v>
      </c>
      <c r="CH140" s="44">
        <v>-27.954505</v>
      </c>
      <c r="CI140" s="44">
        <v>-29.833229</v>
      </c>
      <c r="CJ140" s="44">
        <v>-65.948436</v>
      </c>
      <c r="CK140" s="44">
        <v>-51.396391</v>
      </c>
      <c r="CL140" s="44">
        <v>-47.038823</v>
      </c>
      <c r="CM140" s="44">
        <v>-61.278466</v>
      </c>
      <c r="CN140" s="44">
        <v>-60.37296</v>
      </c>
      <c r="CO140" s="44">
        <v>-66.968471</v>
      </c>
      <c r="CP140" s="44">
        <v>-55.553954</v>
      </c>
      <c r="CQ140" s="44">
        <v>-93.066846</v>
      </c>
      <c r="CR140" s="44">
        <v>-144.604625</v>
      </c>
      <c r="CS140" s="44">
        <v>-162.072621</v>
      </c>
      <c r="CT140" s="44">
        <v>-224.185821</v>
      </c>
      <c r="CU140" s="44">
        <v>-203.505199</v>
      </c>
      <c r="CV140" s="44">
        <v>-141.281264</v>
      </c>
    </row>
    <row r="141" spans="1:100">
      <c r="A141" s="42">
        <v>45671</v>
      </c>
      <c r="B141" s="43" t="s">
        <v>37</v>
      </c>
      <c r="C141" s="43" t="s">
        <v>142</v>
      </c>
      <c r="D141" s="44">
        <v>190265.491044</v>
      </c>
      <c r="E141" s="44">
        <v>3562.077932</v>
      </c>
      <c r="F141" s="44">
        <v>3598.647426</v>
      </c>
      <c r="G141" s="44">
        <v>3635.903091</v>
      </c>
      <c r="H141" s="44">
        <v>3621.024433</v>
      </c>
      <c r="I141" s="44">
        <v>3648.404465</v>
      </c>
      <c r="J141" s="44">
        <v>3705.20885</v>
      </c>
      <c r="K141" s="44">
        <v>3756.950542</v>
      </c>
      <c r="L141" s="44">
        <v>3796.86306</v>
      </c>
      <c r="M141" s="44">
        <v>3783.526741</v>
      </c>
      <c r="N141" s="44">
        <v>3674.021243</v>
      </c>
      <c r="O141" s="44">
        <v>3523.91315</v>
      </c>
      <c r="P141" s="44">
        <v>3436.853898</v>
      </c>
      <c r="Q141" s="44">
        <v>3329.85339</v>
      </c>
      <c r="R141" s="44">
        <v>3276.256191</v>
      </c>
      <c r="S141" s="44">
        <v>3328.690551</v>
      </c>
      <c r="T141" s="44">
        <v>3312.376515</v>
      </c>
      <c r="U141" s="44">
        <v>3325.725069</v>
      </c>
      <c r="V141" s="44">
        <v>3358.599737</v>
      </c>
      <c r="W141" s="44">
        <v>3355.120413</v>
      </c>
      <c r="X141" s="44">
        <v>3314.35265</v>
      </c>
      <c r="Y141" s="44">
        <v>3209.69795</v>
      </c>
      <c r="Z141" s="44">
        <v>3177.765685</v>
      </c>
      <c r="AA141" s="44">
        <v>3166.049305</v>
      </c>
      <c r="AB141" s="44">
        <v>3082.4532</v>
      </c>
      <c r="AC141" s="44">
        <v>3029.51057</v>
      </c>
      <c r="AD141" s="44">
        <v>3020.265771</v>
      </c>
      <c r="AE141" s="44">
        <v>2949.521366</v>
      </c>
      <c r="AF141" s="44">
        <v>2836.509409</v>
      </c>
      <c r="AG141" s="44">
        <v>2694.444781</v>
      </c>
      <c r="AH141" s="44">
        <v>2587.822204</v>
      </c>
      <c r="AI141" s="44">
        <v>2616.843415</v>
      </c>
      <c r="AJ141" s="44">
        <v>2500.786998</v>
      </c>
      <c r="AK141" s="44">
        <v>2455.061073</v>
      </c>
      <c r="AL141" s="44">
        <v>2374.812511</v>
      </c>
      <c r="AM141" s="44">
        <v>2264.571839</v>
      </c>
      <c r="AN141" s="44">
        <v>2097.212408</v>
      </c>
      <c r="AO141" s="44">
        <v>1906.578158</v>
      </c>
      <c r="AP141" s="44">
        <v>1695.186195</v>
      </c>
      <c r="AQ141" s="44">
        <v>1498.186931</v>
      </c>
      <c r="AR141" s="44">
        <v>1338.220894</v>
      </c>
      <c r="AS141" s="44">
        <v>1262.046674</v>
      </c>
      <c r="AT141" s="44">
        <v>1241.959254</v>
      </c>
      <c r="AU141" s="44">
        <v>1201.944523</v>
      </c>
      <c r="AV141" s="44">
        <v>1263.13961</v>
      </c>
      <c r="AW141" s="44">
        <v>1344.879929</v>
      </c>
      <c r="AX141" s="44">
        <v>1359.204646</v>
      </c>
      <c r="AY141" s="44">
        <v>1357.526918</v>
      </c>
      <c r="AZ141" s="44">
        <v>1315.429705</v>
      </c>
      <c r="BA141" s="44">
        <v>1235.020146</v>
      </c>
      <c r="BB141" s="44">
        <v>1154.283669</v>
      </c>
      <c r="BC141" s="44">
        <v>1116.829444</v>
      </c>
      <c r="BD141" s="44">
        <v>1061.060657</v>
      </c>
      <c r="BE141" s="44">
        <v>992.847185</v>
      </c>
      <c r="BF141" s="44">
        <v>903.705937</v>
      </c>
      <c r="BG141" s="44">
        <v>827.872192</v>
      </c>
      <c r="BH141" s="44">
        <v>800.847464</v>
      </c>
      <c r="BI141" s="44">
        <v>750.354388</v>
      </c>
      <c r="BJ141" s="44">
        <v>754.406087</v>
      </c>
      <c r="BK141" s="44">
        <v>797.017426</v>
      </c>
      <c r="BL141" s="44">
        <v>760.591633</v>
      </c>
      <c r="BM141" s="44">
        <v>704.319604</v>
      </c>
      <c r="BN141" s="44">
        <v>689.38877</v>
      </c>
      <c r="BO141" s="44">
        <v>693.8264</v>
      </c>
      <c r="BP141" s="44">
        <v>699.091502</v>
      </c>
      <c r="BQ141" s="44">
        <v>678.181651</v>
      </c>
      <c r="BR141" s="44">
        <v>627.570475</v>
      </c>
      <c r="BS141" s="44">
        <v>652.691407</v>
      </c>
      <c r="BT141" s="44">
        <v>660.495581</v>
      </c>
      <c r="BU141" s="44">
        <v>623.701263</v>
      </c>
      <c r="BV141" s="44">
        <v>622.907332</v>
      </c>
      <c r="BW141" s="44">
        <v>640.632763</v>
      </c>
      <c r="BX141" s="44">
        <v>691.638175</v>
      </c>
      <c r="BY141" s="44">
        <v>745.984571</v>
      </c>
      <c r="BZ141" s="44">
        <v>816.915744</v>
      </c>
      <c r="CA141" s="44">
        <v>936.690342</v>
      </c>
      <c r="CB141" s="44">
        <v>1086.898175</v>
      </c>
      <c r="CC141" s="44">
        <v>1219.298577</v>
      </c>
      <c r="CD141" s="44">
        <v>1330.916733</v>
      </c>
      <c r="CE141" s="44">
        <v>1470.166394</v>
      </c>
      <c r="CF141" s="44">
        <v>1547.542677</v>
      </c>
      <c r="CG141" s="44">
        <v>1600.024429</v>
      </c>
      <c r="CH141" s="44">
        <v>1639.617721</v>
      </c>
      <c r="CI141" s="44">
        <v>1727.037435</v>
      </c>
      <c r="CJ141" s="44">
        <v>1804.072482</v>
      </c>
      <c r="CK141" s="44">
        <v>1846.601611</v>
      </c>
      <c r="CL141" s="44">
        <v>1867.153127</v>
      </c>
      <c r="CM141" s="44">
        <v>1893.902713</v>
      </c>
      <c r="CN141" s="44">
        <v>1972.913563</v>
      </c>
      <c r="CO141" s="44">
        <v>2041.144073</v>
      </c>
      <c r="CP141" s="44">
        <v>2122.52373</v>
      </c>
      <c r="CQ141" s="44">
        <v>2183.506096</v>
      </c>
      <c r="CR141" s="44">
        <v>2183.907899</v>
      </c>
      <c r="CS141" s="44">
        <v>2127.987084</v>
      </c>
      <c r="CT141" s="44">
        <v>2039.418255</v>
      </c>
      <c r="CU141" s="44">
        <v>1936.216599</v>
      </c>
      <c r="CV141" s="44">
        <v>1793.768595</v>
      </c>
    </row>
    <row r="142" spans="1:100">
      <c r="A142" s="42">
        <v>45672</v>
      </c>
      <c r="B142" s="43" t="s">
        <v>28</v>
      </c>
      <c r="C142" s="43" t="s">
        <v>142</v>
      </c>
      <c r="D142" s="44">
        <v>1803.040014</v>
      </c>
      <c r="E142" s="44">
        <v>15.210857</v>
      </c>
      <c r="F142" s="44">
        <v>15.203302</v>
      </c>
      <c r="G142" s="44">
        <v>15.217078</v>
      </c>
      <c r="H142" s="44">
        <v>15.614179</v>
      </c>
      <c r="I142" s="44">
        <v>17.302542</v>
      </c>
      <c r="J142" s="44">
        <v>20.39004</v>
      </c>
      <c r="K142" s="44">
        <v>23.263628</v>
      </c>
      <c r="L142" s="44">
        <v>25.342847</v>
      </c>
      <c r="M142" s="44">
        <v>27.016947</v>
      </c>
      <c r="N142" s="44">
        <v>27.21758</v>
      </c>
      <c r="O142" s="44">
        <v>27.237136</v>
      </c>
      <c r="P142" s="44">
        <v>26.733457</v>
      </c>
      <c r="Q142" s="44">
        <v>25.588096</v>
      </c>
      <c r="R142" s="44">
        <v>25.595928</v>
      </c>
      <c r="S142" s="44">
        <v>25.932769</v>
      </c>
      <c r="T142" s="44">
        <v>24.054891</v>
      </c>
      <c r="U142" s="44">
        <v>22.778542</v>
      </c>
      <c r="V142" s="44">
        <v>24.450822</v>
      </c>
      <c r="W142" s="44">
        <v>26.525432</v>
      </c>
      <c r="X142" s="44">
        <v>27.246983</v>
      </c>
      <c r="Y142" s="44">
        <v>27.311233</v>
      </c>
      <c r="Z142" s="44">
        <v>27.320972</v>
      </c>
      <c r="AA142" s="44">
        <v>27.325372</v>
      </c>
      <c r="AB142" s="44">
        <v>27.306977</v>
      </c>
      <c r="AC142" s="44">
        <v>27.270693</v>
      </c>
      <c r="AD142" s="44">
        <v>27.25203</v>
      </c>
      <c r="AE142" s="44">
        <v>27.303684</v>
      </c>
      <c r="AF142" s="44">
        <v>27.248719</v>
      </c>
      <c r="AG142" s="44">
        <v>27.222813</v>
      </c>
      <c r="AH142" s="44">
        <v>27.206535</v>
      </c>
      <c r="AI142" s="44">
        <v>27.205163</v>
      </c>
      <c r="AJ142" s="44">
        <v>27.245014</v>
      </c>
      <c r="AK142" s="44">
        <v>28.149289</v>
      </c>
      <c r="AL142" s="44">
        <v>28.091088</v>
      </c>
      <c r="AM142" s="44">
        <v>26.161266</v>
      </c>
      <c r="AN142" s="44">
        <v>24.204741</v>
      </c>
      <c r="AO142" s="44">
        <v>21.983964</v>
      </c>
      <c r="AP142" s="44">
        <v>19.082911</v>
      </c>
      <c r="AQ142" s="44">
        <v>16.142453</v>
      </c>
      <c r="AR142" s="44">
        <v>14.788607</v>
      </c>
      <c r="AS142" s="44">
        <v>14.750011</v>
      </c>
      <c r="AT142" s="44">
        <v>14.456132</v>
      </c>
      <c r="AU142" s="44">
        <v>14.381568</v>
      </c>
      <c r="AV142" s="44">
        <v>14.517024</v>
      </c>
      <c r="AW142" s="44">
        <v>14.49697</v>
      </c>
      <c r="AX142" s="44">
        <v>14.444066</v>
      </c>
      <c r="AY142" s="44">
        <v>14.403572</v>
      </c>
      <c r="AZ142" s="44">
        <v>14.382941</v>
      </c>
      <c r="BA142" s="44">
        <v>14.378331</v>
      </c>
      <c r="BB142" s="44">
        <v>14.437878</v>
      </c>
      <c r="BC142" s="44">
        <v>14.568865</v>
      </c>
      <c r="BD142" s="44">
        <v>14.824398</v>
      </c>
      <c r="BE142" s="44">
        <v>14.793189</v>
      </c>
      <c r="BF142" s="44">
        <v>14.758788</v>
      </c>
      <c r="BG142" s="44">
        <v>14.618816</v>
      </c>
      <c r="BH142" s="44">
        <v>12.807473</v>
      </c>
      <c r="BI142" s="44">
        <v>12.656734</v>
      </c>
      <c r="BJ142" s="44">
        <v>13.864553</v>
      </c>
      <c r="BK142" s="44">
        <v>15.142747</v>
      </c>
      <c r="BL142" s="44">
        <v>15.389433</v>
      </c>
      <c r="BM142" s="44">
        <v>15.262339</v>
      </c>
      <c r="BN142" s="44">
        <v>15.315879</v>
      </c>
      <c r="BO142" s="44">
        <v>15.538516</v>
      </c>
      <c r="BP142" s="44">
        <v>15.276458</v>
      </c>
      <c r="BQ142" s="44">
        <v>15.263841</v>
      </c>
      <c r="BR142" s="44">
        <v>15.247439</v>
      </c>
      <c r="BS142" s="44">
        <v>15.308363</v>
      </c>
      <c r="BT142" s="44">
        <v>15.314195</v>
      </c>
      <c r="BU142" s="44">
        <v>15.261602</v>
      </c>
      <c r="BV142" s="44">
        <v>15.276721</v>
      </c>
      <c r="BW142" s="44">
        <v>15.246303</v>
      </c>
      <c r="BX142" s="44">
        <v>15.29479</v>
      </c>
      <c r="BY142" s="44">
        <v>15.290069</v>
      </c>
      <c r="BZ142" s="44">
        <v>15.315284</v>
      </c>
      <c r="CA142" s="44">
        <v>15.386842</v>
      </c>
      <c r="CB142" s="44">
        <v>15.274817</v>
      </c>
      <c r="CC142" s="44">
        <v>15.28648</v>
      </c>
      <c r="CD142" s="44">
        <v>15.296854</v>
      </c>
      <c r="CE142" s="44">
        <v>15.290578</v>
      </c>
      <c r="CF142" s="44">
        <v>15.308652</v>
      </c>
      <c r="CG142" s="44">
        <v>15.332224</v>
      </c>
      <c r="CH142" s="44">
        <v>15.342992</v>
      </c>
      <c r="CI142" s="44">
        <v>15.333832</v>
      </c>
      <c r="CJ142" s="44">
        <v>15.329688</v>
      </c>
      <c r="CK142" s="44">
        <v>15.329932</v>
      </c>
      <c r="CL142" s="44">
        <v>15.343885</v>
      </c>
      <c r="CM142" s="44">
        <v>15.329752</v>
      </c>
      <c r="CN142" s="44">
        <v>15.320935</v>
      </c>
      <c r="CO142" s="44">
        <v>15.329242</v>
      </c>
      <c r="CP142" s="44">
        <v>15.315136</v>
      </c>
      <c r="CQ142" s="44">
        <v>15.31776</v>
      </c>
      <c r="CR142" s="44">
        <v>15.320956</v>
      </c>
      <c r="CS142" s="44">
        <v>15.308006</v>
      </c>
      <c r="CT142" s="44">
        <v>15.306547</v>
      </c>
      <c r="CU142" s="44">
        <v>15.306515</v>
      </c>
      <c r="CV142" s="44">
        <v>15.296521</v>
      </c>
    </row>
    <row r="143" spans="1:100">
      <c r="A143" s="42">
        <v>45672</v>
      </c>
      <c r="B143" s="43" t="s">
        <v>29</v>
      </c>
      <c r="C143" s="43" t="s">
        <v>142</v>
      </c>
      <c r="D143" s="44">
        <v>246230.825179</v>
      </c>
      <c r="E143" s="44">
        <v>2701.270727</v>
      </c>
      <c r="F143" s="44">
        <v>2691.328915</v>
      </c>
      <c r="G143" s="44">
        <v>2695.666601</v>
      </c>
      <c r="H143" s="44">
        <v>2691.304275</v>
      </c>
      <c r="I143" s="44">
        <v>2683.497281</v>
      </c>
      <c r="J143" s="44">
        <v>2680.934274</v>
      </c>
      <c r="K143" s="44">
        <v>2681.008907</v>
      </c>
      <c r="L143" s="44">
        <v>2675.538392</v>
      </c>
      <c r="M143" s="44">
        <v>2670.311613</v>
      </c>
      <c r="N143" s="44">
        <v>2685.511669</v>
      </c>
      <c r="O143" s="44">
        <v>2681.191454</v>
      </c>
      <c r="P143" s="44">
        <v>2696.084871</v>
      </c>
      <c r="Q143" s="44">
        <v>2696.599336</v>
      </c>
      <c r="R143" s="44">
        <v>2688.524151</v>
      </c>
      <c r="S143" s="44">
        <v>2689.373749</v>
      </c>
      <c r="T143" s="44">
        <v>2694.545785</v>
      </c>
      <c r="U143" s="44">
        <v>2678.850806</v>
      </c>
      <c r="V143" s="44">
        <v>2666.949342</v>
      </c>
      <c r="W143" s="44">
        <v>2654.521156</v>
      </c>
      <c r="X143" s="44">
        <v>2657.559065</v>
      </c>
      <c r="Y143" s="44">
        <v>2649.432971</v>
      </c>
      <c r="Z143" s="44">
        <v>2634.926499</v>
      </c>
      <c r="AA143" s="44">
        <v>2632.601369</v>
      </c>
      <c r="AB143" s="44">
        <v>2638.242461</v>
      </c>
      <c r="AC143" s="44">
        <v>2649.757644</v>
      </c>
      <c r="AD143" s="44">
        <v>2643.857492</v>
      </c>
      <c r="AE143" s="44">
        <v>2648.502488</v>
      </c>
      <c r="AF143" s="44">
        <v>2626.97002</v>
      </c>
      <c r="AG143" s="44">
        <v>2553.836202</v>
      </c>
      <c r="AH143" s="44">
        <v>2512.739473</v>
      </c>
      <c r="AI143" s="44">
        <v>2487.836045</v>
      </c>
      <c r="AJ143" s="44">
        <v>2456.886494</v>
      </c>
      <c r="AK143" s="44">
        <v>2452.110961</v>
      </c>
      <c r="AL143" s="44">
        <v>2480.31067</v>
      </c>
      <c r="AM143" s="44">
        <v>2526.680835</v>
      </c>
      <c r="AN143" s="44">
        <v>2546.929522</v>
      </c>
      <c r="AO143" s="44">
        <v>2567.991665</v>
      </c>
      <c r="AP143" s="44">
        <v>2574.277463</v>
      </c>
      <c r="AQ143" s="44">
        <v>2580.797267</v>
      </c>
      <c r="AR143" s="44">
        <v>2579.59068</v>
      </c>
      <c r="AS143" s="44">
        <v>2589.981865</v>
      </c>
      <c r="AT143" s="44">
        <v>2600.242364</v>
      </c>
      <c r="AU143" s="44">
        <v>2606.321105</v>
      </c>
      <c r="AV143" s="44">
        <v>2603.704948</v>
      </c>
      <c r="AW143" s="44">
        <v>2608.906663</v>
      </c>
      <c r="AX143" s="44">
        <v>2609.783688</v>
      </c>
      <c r="AY143" s="44">
        <v>2598.765508</v>
      </c>
      <c r="AZ143" s="44">
        <v>2602.156047</v>
      </c>
      <c r="BA143" s="44">
        <v>2571.643202</v>
      </c>
      <c r="BB143" s="44">
        <v>2533.656298</v>
      </c>
      <c r="BC143" s="44">
        <v>2475.17795</v>
      </c>
      <c r="BD143" s="44">
        <v>2442.144744</v>
      </c>
      <c r="BE143" s="44">
        <v>2452.610835</v>
      </c>
      <c r="BF143" s="44">
        <v>2434.484551</v>
      </c>
      <c r="BG143" s="44">
        <v>2387.408697</v>
      </c>
      <c r="BH143" s="44">
        <v>2305.473508</v>
      </c>
      <c r="BI143" s="44">
        <v>2223.837565</v>
      </c>
      <c r="BJ143" s="44">
        <v>2141.7841</v>
      </c>
      <c r="BK143" s="44">
        <v>2095.366554</v>
      </c>
      <c r="BL143" s="44">
        <v>2081.528844</v>
      </c>
      <c r="BM143" s="44">
        <v>2054.648618</v>
      </c>
      <c r="BN143" s="44">
        <v>2031.595056</v>
      </c>
      <c r="BO143" s="44">
        <v>2046.999029</v>
      </c>
      <c r="BP143" s="44">
        <v>2143.20441</v>
      </c>
      <c r="BQ143" s="44">
        <v>2249.883803</v>
      </c>
      <c r="BR143" s="44">
        <v>2341.353499</v>
      </c>
      <c r="BS143" s="44">
        <v>2429.892393</v>
      </c>
      <c r="BT143" s="44">
        <v>2505.281909</v>
      </c>
      <c r="BU143" s="44">
        <v>2545.15569</v>
      </c>
      <c r="BV143" s="44">
        <v>2560.469221</v>
      </c>
      <c r="BW143" s="44">
        <v>2576.726072</v>
      </c>
      <c r="BX143" s="44">
        <v>2582.466754</v>
      </c>
      <c r="BY143" s="44">
        <v>2579.716962</v>
      </c>
      <c r="BZ143" s="44">
        <v>2607.110471</v>
      </c>
      <c r="CA143" s="44">
        <v>2643.445463</v>
      </c>
      <c r="CB143" s="44">
        <v>2662.534413</v>
      </c>
      <c r="CC143" s="44">
        <v>2700.224536</v>
      </c>
      <c r="CD143" s="44">
        <v>2736.974783</v>
      </c>
      <c r="CE143" s="44">
        <v>2719.110695</v>
      </c>
      <c r="CF143" s="44">
        <v>2707.601464</v>
      </c>
      <c r="CG143" s="44">
        <v>2712.352961</v>
      </c>
      <c r="CH143" s="44">
        <v>2715.954885</v>
      </c>
      <c r="CI143" s="44">
        <v>2707.236102</v>
      </c>
      <c r="CJ143" s="44">
        <v>2693.416332</v>
      </c>
      <c r="CK143" s="44">
        <v>2692.907003</v>
      </c>
      <c r="CL143" s="44">
        <v>2672.229395</v>
      </c>
      <c r="CM143" s="44">
        <v>2653.460626</v>
      </c>
      <c r="CN143" s="44">
        <v>2658.545088</v>
      </c>
      <c r="CO143" s="44">
        <v>2658.566927</v>
      </c>
      <c r="CP143" s="44">
        <v>2644.148148</v>
      </c>
      <c r="CQ143" s="44">
        <v>2639.950655</v>
      </c>
      <c r="CR143" s="44">
        <v>2636.504088</v>
      </c>
      <c r="CS143" s="44">
        <v>2635.075865</v>
      </c>
      <c r="CT143" s="44">
        <v>2648.29197</v>
      </c>
      <c r="CU143" s="44">
        <v>2669.438668</v>
      </c>
      <c r="CV143" s="44">
        <v>2698.521599</v>
      </c>
    </row>
    <row r="144" spans="1:100">
      <c r="A144" s="42">
        <v>45672</v>
      </c>
      <c r="B144" s="43" t="s">
        <v>30</v>
      </c>
      <c r="C144" s="43" t="s">
        <v>142</v>
      </c>
      <c r="D144" s="44">
        <v>92944.233491</v>
      </c>
      <c r="E144" s="44">
        <v>695.593572</v>
      </c>
      <c r="F144" s="44">
        <v>685.031747</v>
      </c>
      <c r="G144" s="44">
        <v>687.013364</v>
      </c>
      <c r="H144" s="44">
        <v>674.614111</v>
      </c>
      <c r="I144" s="44">
        <v>680.570628</v>
      </c>
      <c r="J144" s="44">
        <v>663.920385</v>
      </c>
      <c r="K144" s="44">
        <v>663.96529</v>
      </c>
      <c r="L144" s="44">
        <v>705.94488</v>
      </c>
      <c r="M144" s="44">
        <v>699.791356</v>
      </c>
      <c r="N144" s="44">
        <v>717.051129</v>
      </c>
      <c r="O144" s="44">
        <v>758.507051</v>
      </c>
      <c r="P144" s="44">
        <v>817.346158</v>
      </c>
      <c r="Q144" s="44">
        <v>872.81795</v>
      </c>
      <c r="R144" s="44">
        <v>905.651273</v>
      </c>
      <c r="S144" s="44">
        <v>928.745898</v>
      </c>
      <c r="T144" s="44">
        <v>946.252875</v>
      </c>
      <c r="U144" s="44">
        <v>987.336818</v>
      </c>
      <c r="V144" s="44">
        <v>1030.840586</v>
      </c>
      <c r="W144" s="44">
        <v>1090.054051</v>
      </c>
      <c r="X144" s="44">
        <v>1114.43303</v>
      </c>
      <c r="Y144" s="44">
        <v>1179.223419</v>
      </c>
      <c r="Z144" s="44">
        <v>1269.059933</v>
      </c>
      <c r="AA144" s="44">
        <v>1340.568084</v>
      </c>
      <c r="AB144" s="44">
        <v>1441.299849</v>
      </c>
      <c r="AC144" s="44">
        <v>1439.485628</v>
      </c>
      <c r="AD144" s="44">
        <v>1568.74889</v>
      </c>
      <c r="AE144" s="44">
        <v>1620.053087</v>
      </c>
      <c r="AF144" s="44">
        <v>1642.75774</v>
      </c>
      <c r="AG144" s="44">
        <v>1732.905471</v>
      </c>
      <c r="AH144" s="44">
        <v>1872.680866</v>
      </c>
      <c r="AI144" s="44">
        <v>1988.049988</v>
      </c>
      <c r="AJ144" s="44">
        <v>2219.485112</v>
      </c>
      <c r="AK144" s="44">
        <v>2188.748581</v>
      </c>
      <c r="AL144" s="44">
        <v>1891.427249</v>
      </c>
      <c r="AM144" s="44">
        <v>1522.03241</v>
      </c>
      <c r="AN144" s="44">
        <v>1198.979156</v>
      </c>
      <c r="AO144" s="44">
        <v>939.959491</v>
      </c>
      <c r="AP144" s="44">
        <v>717.587227</v>
      </c>
      <c r="AQ144" s="44">
        <v>547.729389</v>
      </c>
      <c r="AR144" s="44">
        <v>501.28987</v>
      </c>
      <c r="AS144" s="44">
        <v>489.572791</v>
      </c>
      <c r="AT144" s="44">
        <v>492.332349</v>
      </c>
      <c r="AU144" s="44">
        <v>492.031937</v>
      </c>
      <c r="AV144" s="44">
        <v>478.30933</v>
      </c>
      <c r="AW144" s="44">
        <v>433.236813</v>
      </c>
      <c r="AX144" s="44">
        <v>423.234446</v>
      </c>
      <c r="AY144" s="44">
        <v>432.719708</v>
      </c>
      <c r="AZ144" s="44">
        <v>438.072249</v>
      </c>
      <c r="BA144" s="44">
        <v>440.781143</v>
      </c>
      <c r="BB144" s="44">
        <v>437.198846</v>
      </c>
      <c r="BC144" s="44">
        <v>409.997203</v>
      </c>
      <c r="BD144" s="44">
        <v>403.828951</v>
      </c>
      <c r="BE144" s="44">
        <v>407.709941</v>
      </c>
      <c r="BF144" s="44">
        <v>411.556907</v>
      </c>
      <c r="BG144" s="44">
        <v>397.514277</v>
      </c>
      <c r="BH144" s="44">
        <v>385.475009</v>
      </c>
      <c r="BI144" s="44">
        <v>340.233668</v>
      </c>
      <c r="BJ144" s="44">
        <v>338.862297</v>
      </c>
      <c r="BK144" s="44">
        <v>345.925206</v>
      </c>
      <c r="BL144" s="44">
        <v>299.665242</v>
      </c>
      <c r="BM144" s="44">
        <v>333.174132</v>
      </c>
      <c r="BN144" s="44">
        <v>325.422653</v>
      </c>
      <c r="BO144" s="44">
        <v>391.668172</v>
      </c>
      <c r="BP144" s="44">
        <v>441.740229</v>
      </c>
      <c r="BQ144" s="44">
        <v>488.332479</v>
      </c>
      <c r="BR144" s="44">
        <v>549.668312</v>
      </c>
      <c r="BS144" s="44">
        <v>627.228582</v>
      </c>
      <c r="BT144" s="44">
        <v>733.180647</v>
      </c>
      <c r="BU144" s="44">
        <v>897.560884</v>
      </c>
      <c r="BV144" s="44">
        <v>1028.991326</v>
      </c>
      <c r="BW144" s="44">
        <v>1196.701828</v>
      </c>
      <c r="BX144" s="44">
        <v>1311.500631</v>
      </c>
      <c r="BY144" s="44">
        <v>1341.756564</v>
      </c>
      <c r="BZ144" s="44">
        <v>1345.957387</v>
      </c>
      <c r="CA144" s="44">
        <v>1345.949775</v>
      </c>
      <c r="CB144" s="44">
        <v>1332.695197</v>
      </c>
      <c r="CC144" s="44">
        <v>1304.949397</v>
      </c>
      <c r="CD144" s="44">
        <v>1272.799989</v>
      </c>
      <c r="CE144" s="44">
        <v>1273.370477</v>
      </c>
      <c r="CF144" s="44">
        <v>1267.280321</v>
      </c>
      <c r="CG144" s="44">
        <v>1266.144193</v>
      </c>
      <c r="CH144" s="44">
        <v>1300.692161</v>
      </c>
      <c r="CI144" s="44">
        <v>1328.753953</v>
      </c>
      <c r="CJ144" s="44">
        <v>1338.646795</v>
      </c>
      <c r="CK144" s="44">
        <v>1339.964425</v>
      </c>
      <c r="CL144" s="44">
        <v>1352.208715</v>
      </c>
      <c r="CM144" s="44">
        <v>1336.857086</v>
      </c>
      <c r="CN144" s="44">
        <v>1302.984684</v>
      </c>
      <c r="CO144" s="44">
        <v>1282.870572</v>
      </c>
      <c r="CP144" s="44">
        <v>1283.212421</v>
      </c>
      <c r="CQ144" s="44">
        <v>1284.96101</v>
      </c>
      <c r="CR144" s="44">
        <v>1287.536647</v>
      </c>
      <c r="CS144" s="44">
        <v>1256.867623</v>
      </c>
      <c r="CT144" s="44">
        <v>1269.846848</v>
      </c>
      <c r="CU144" s="44">
        <v>1242.228477</v>
      </c>
      <c r="CV144" s="44">
        <v>1214.716994</v>
      </c>
    </row>
    <row r="145" spans="1:100">
      <c r="A145" s="42">
        <v>45672</v>
      </c>
      <c r="B145" s="43" t="s">
        <v>31</v>
      </c>
      <c r="C145" s="43" t="s">
        <v>142</v>
      </c>
      <c r="D145" s="44">
        <v>553314.554981</v>
      </c>
      <c r="E145" s="44">
        <v>6044.152499</v>
      </c>
      <c r="F145" s="44">
        <v>6067.145735</v>
      </c>
      <c r="G145" s="44">
        <v>6088.103531</v>
      </c>
      <c r="H145" s="44">
        <v>6005.744944</v>
      </c>
      <c r="I145" s="44">
        <v>6073.415512</v>
      </c>
      <c r="J145" s="44">
        <v>6106.805405</v>
      </c>
      <c r="K145" s="44">
        <v>6124.737656</v>
      </c>
      <c r="L145" s="44">
        <v>6112.272851</v>
      </c>
      <c r="M145" s="44">
        <v>6110.160519</v>
      </c>
      <c r="N145" s="44">
        <v>6090.318902</v>
      </c>
      <c r="O145" s="44">
        <v>6065.425927</v>
      </c>
      <c r="P145" s="44">
        <v>6073.981781</v>
      </c>
      <c r="Q145" s="44">
        <v>6109.314453</v>
      </c>
      <c r="R145" s="44">
        <v>6090.20618</v>
      </c>
      <c r="S145" s="44">
        <v>6068.639727</v>
      </c>
      <c r="T145" s="44">
        <v>6109.527231</v>
      </c>
      <c r="U145" s="44">
        <v>6232.003189</v>
      </c>
      <c r="V145" s="44">
        <v>6290.193761</v>
      </c>
      <c r="W145" s="44">
        <v>6329.120737</v>
      </c>
      <c r="X145" s="44">
        <v>6376.180261</v>
      </c>
      <c r="Y145" s="44">
        <v>6488.309517</v>
      </c>
      <c r="Z145" s="44">
        <v>6517.651317</v>
      </c>
      <c r="AA145" s="44">
        <v>6541.370284</v>
      </c>
      <c r="AB145" s="44">
        <v>6634.910153</v>
      </c>
      <c r="AC145" s="44">
        <v>6710.965804</v>
      </c>
      <c r="AD145" s="44">
        <v>6686.88016</v>
      </c>
      <c r="AE145" s="44">
        <v>6675.41591</v>
      </c>
      <c r="AF145" s="44">
        <v>6735.861851</v>
      </c>
      <c r="AG145" s="44">
        <v>6769.828525</v>
      </c>
      <c r="AH145" s="44">
        <v>6772.855252</v>
      </c>
      <c r="AI145" s="44">
        <v>6795.776145</v>
      </c>
      <c r="AJ145" s="44">
        <v>6706.890107</v>
      </c>
      <c r="AK145" s="44">
        <v>6646.262129</v>
      </c>
      <c r="AL145" s="44">
        <v>6493.001462</v>
      </c>
      <c r="AM145" s="44">
        <v>6418.135055</v>
      </c>
      <c r="AN145" s="44">
        <v>6284.778319</v>
      </c>
      <c r="AO145" s="44">
        <v>5897.667003</v>
      </c>
      <c r="AP145" s="44">
        <v>5611.383713</v>
      </c>
      <c r="AQ145" s="44">
        <v>5374.249157</v>
      </c>
      <c r="AR145" s="44">
        <v>5220.686344</v>
      </c>
      <c r="AS145" s="44">
        <v>5136.36431</v>
      </c>
      <c r="AT145" s="44">
        <v>4973.61375</v>
      </c>
      <c r="AU145" s="44">
        <v>4903.981175</v>
      </c>
      <c r="AV145" s="44">
        <v>4878.958551</v>
      </c>
      <c r="AW145" s="44">
        <v>4788.298484</v>
      </c>
      <c r="AX145" s="44">
        <v>4735.343521</v>
      </c>
      <c r="AY145" s="44">
        <v>4652.610698</v>
      </c>
      <c r="AZ145" s="44">
        <v>4656.686039</v>
      </c>
      <c r="BA145" s="44">
        <v>4580.633726</v>
      </c>
      <c r="BB145" s="44">
        <v>4475.591454</v>
      </c>
      <c r="BC145" s="44">
        <v>4312.517396</v>
      </c>
      <c r="BD145" s="44">
        <v>4236.298657</v>
      </c>
      <c r="BE145" s="44">
        <v>4323.782733</v>
      </c>
      <c r="BF145" s="44">
        <v>4400.915047</v>
      </c>
      <c r="BG145" s="44">
        <v>4261.599138</v>
      </c>
      <c r="BH145" s="44">
        <v>4160.042115</v>
      </c>
      <c r="BI145" s="44">
        <v>4119.946491</v>
      </c>
      <c r="BJ145" s="44">
        <v>4087.9013</v>
      </c>
      <c r="BK145" s="44">
        <v>4100.984869</v>
      </c>
      <c r="BL145" s="44">
        <v>4103.055948</v>
      </c>
      <c r="BM145" s="44">
        <v>4150.302657</v>
      </c>
      <c r="BN145" s="44">
        <v>4124.280947</v>
      </c>
      <c r="BO145" s="44">
        <v>4187.853348</v>
      </c>
      <c r="BP145" s="44">
        <v>4326.856711</v>
      </c>
      <c r="BQ145" s="44">
        <v>4389.653462</v>
      </c>
      <c r="BR145" s="44">
        <v>4669.5644</v>
      </c>
      <c r="BS145" s="44">
        <v>4929.135556</v>
      </c>
      <c r="BT145" s="44">
        <v>5488.456915</v>
      </c>
      <c r="BU145" s="44">
        <v>5718.213712</v>
      </c>
      <c r="BV145" s="44">
        <v>5899.477845</v>
      </c>
      <c r="BW145" s="44">
        <v>6084.958033</v>
      </c>
      <c r="BX145" s="44">
        <v>6220.628893</v>
      </c>
      <c r="BY145" s="44">
        <v>6275.520906</v>
      </c>
      <c r="BZ145" s="44">
        <v>6347.336151</v>
      </c>
      <c r="CA145" s="44">
        <v>6364.219273</v>
      </c>
      <c r="CB145" s="44">
        <v>6353.452142</v>
      </c>
      <c r="CC145" s="44">
        <v>6306.101337</v>
      </c>
      <c r="CD145" s="44">
        <v>6338.654748</v>
      </c>
      <c r="CE145" s="44">
        <v>6358.182912</v>
      </c>
      <c r="CF145" s="44">
        <v>6358.226332</v>
      </c>
      <c r="CG145" s="44">
        <v>6404.20139</v>
      </c>
      <c r="CH145" s="44">
        <v>6449.215404</v>
      </c>
      <c r="CI145" s="44">
        <v>6470.763499</v>
      </c>
      <c r="CJ145" s="44">
        <v>6495.49848</v>
      </c>
      <c r="CK145" s="44">
        <v>6424.66819</v>
      </c>
      <c r="CL145" s="44">
        <v>6403.28683</v>
      </c>
      <c r="CM145" s="44">
        <v>6371.865518</v>
      </c>
      <c r="CN145" s="44">
        <v>6367.592283</v>
      </c>
      <c r="CO145" s="44">
        <v>6380.731645</v>
      </c>
      <c r="CP145" s="44">
        <v>6391.525373</v>
      </c>
      <c r="CQ145" s="44">
        <v>6397.711985</v>
      </c>
      <c r="CR145" s="44">
        <v>6399.306538</v>
      </c>
      <c r="CS145" s="44">
        <v>6355.09792</v>
      </c>
      <c r="CT145" s="44">
        <v>6340.31607</v>
      </c>
      <c r="CU145" s="44">
        <v>6228.886989</v>
      </c>
      <c r="CV145" s="44">
        <v>6103.356177</v>
      </c>
    </row>
    <row r="146" spans="1:100">
      <c r="A146" s="42">
        <v>45672</v>
      </c>
      <c r="B146" s="43" t="s">
        <v>32</v>
      </c>
      <c r="C146" s="43" t="s">
        <v>142</v>
      </c>
      <c r="D146" s="44">
        <v>1208.222026</v>
      </c>
      <c r="E146" s="44">
        <v>1.07516</v>
      </c>
      <c r="F146" s="44">
        <v>1.075245</v>
      </c>
      <c r="G146" s="44">
        <v>1.074989</v>
      </c>
      <c r="H146" s="44">
        <v>1.075304</v>
      </c>
      <c r="I146" s="44">
        <v>1.075016</v>
      </c>
      <c r="J146" s="44">
        <v>1.075055</v>
      </c>
      <c r="K146" s="44">
        <v>1.075306</v>
      </c>
      <c r="L146" s="44">
        <v>1.074989</v>
      </c>
      <c r="M146" s="44">
        <v>1.075051</v>
      </c>
      <c r="N146" s="44">
        <v>1.074816</v>
      </c>
      <c r="O146" s="44">
        <v>1.074882</v>
      </c>
      <c r="P146" s="44">
        <v>1.07513</v>
      </c>
      <c r="Q146" s="44">
        <v>1.075229</v>
      </c>
      <c r="R146" s="44">
        <v>1.075519</v>
      </c>
      <c r="S146" s="44">
        <v>1.077506</v>
      </c>
      <c r="T146" s="44">
        <v>1.077672</v>
      </c>
      <c r="U146" s="44">
        <v>1.077594</v>
      </c>
      <c r="V146" s="44">
        <v>1.077629</v>
      </c>
      <c r="W146" s="44">
        <v>1.077696</v>
      </c>
      <c r="X146" s="44">
        <v>7.748099</v>
      </c>
      <c r="Y146" s="44">
        <v>23.411176</v>
      </c>
      <c r="Z146" s="44">
        <v>23.449769</v>
      </c>
      <c r="AA146" s="44">
        <v>23.459757</v>
      </c>
      <c r="AB146" s="44">
        <v>23.41545</v>
      </c>
      <c r="AC146" s="44">
        <v>31.448614</v>
      </c>
      <c r="AD146" s="44">
        <v>32.767697</v>
      </c>
      <c r="AE146" s="44">
        <v>32.891833</v>
      </c>
      <c r="AF146" s="44">
        <v>32.837987</v>
      </c>
      <c r="AG146" s="44">
        <v>32.859857</v>
      </c>
      <c r="AH146" s="44">
        <v>32.861593</v>
      </c>
      <c r="AI146" s="44">
        <v>32.700625</v>
      </c>
      <c r="AJ146" s="44">
        <v>32.657801</v>
      </c>
      <c r="AK146" s="44">
        <v>24.301093</v>
      </c>
      <c r="AL146" s="44">
        <v>23.464678</v>
      </c>
      <c r="AM146" s="44">
        <v>23.446067</v>
      </c>
      <c r="AN146" s="44">
        <v>22.263015</v>
      </c>
      <c r="AO146" s="44">
        <v>2.653971</v>
      </c>
      <c r="AP146" s="44">
        <v>1.07327</v>
      </c>
      <c r="AQ146" s="44">
        <v>1.073415</v>
      </c>
      <c r="AR146" s="44">
        <v>1.072085</v>
      </c>
      <c r="AS146" s="44">
        <v>1.071128</v>
      </c>
      <c r="AT146" s="44">
        <v>1.070761</v>
      </c>
      <c r="AU146" s="44">
        <v>1.069486</v>
      </c>
      <c r="AV146" s="44">
        <v>1.068635</v>
      </c>
      <c r="AW146" s="44">
        <v>1.072062</v>
      </c>
      <c r="AX146" s="44">
        <v>1.372353</v>
      </c>
      <c r="AY146" s="44">
        <v>1.431175</v>
      </c>
      <c r="AZ146" s="44">
        <v>1.424505</v>
      </c>
      <c r="BA146" s="44">
        <v>1.419848</v>
      </c>
      <c r="BB146" s="44">
        <v>1.417279</v>
      </c>
      <c r="BC146" s="44">
        <v>1.412916</v>
      </c>
      <c r="BD146" s="44">
        <v>1.413848</v>
      </c>
      <c r="BE146" s="44">
        <v>1.415915</v>
      </c>
      <c r="BF146" s="44">
        <v>1.418998</v>
      </c>
      <c r="BG146" s="44">
        <v>1.416976</v>
      </c>
      <c r="BH146" s="44">
        <v>1.416097</v>
      </c>
      <c r="BI146" s="44">
        <v>1.415512</v>
      </c>
      <c r="BJ146" s="44">
        <v>1.416709</v>
      </c>
      <c r="BK146" s="44">
        <v>1.419851</v>
      </c>
      <c r="BL146" s="44">
        <v>1.421278</v>
      </c>
      <c r="BM146" s="44">
        <v>1.407839</v>
      </c>
      <c r="BN146" s="44">
        <v>1.076665</v>
      </c>
      <c r="BO146" s="44">
        <v>1.058811</v>
      </c>
      <c r="BP146" s="44">
        <v>1.22467</v>
      </c>
      <c r="BQ146" s="44">
        <v>11.681992</v>
      </c>
      <c r="BR146" s="44">
        <v>11.657007</v>
      </c>
      <c r="BS146" s="44">
        <v>11.692374</v>
      </c>
      <c r="BT146" s="44">
        <v>12.607365</v>
      </c>
      <c r="BU146" s="44">
        <v>42.097655</v>
      </c>
      <c r="BV146" s="44">
        <v>44.565322</v>
      </c>
      <c r="BW146" s="44">
        <v>44.501017</v>
      </c>
      <c r="BX146" s="44">
        <v>44.919494</v>
      </c>
      <c r="BY146" s="44">
        <v>52.998869</v>
      </c>
      <c r="BZ146" s="44">
        <v>53.596393</v>
      </c>
      <c r="CA146" s="44">
        <v>53.764791</v>
      </c>
      <c r="CB146" s="44">
        <v>51.635141</v>
      </c>
      <c r="CC146" s="44">
        <v>34.603888</v>
      </c>
      <c r="CD146" s="44">
        <v>34.66997</v>
      </c>
      <c r="CE146" s="44">
        <v>34.586656</v>
      </c>
      <c r="CF146" s="44">
        <v>34.007158</v>
      </c>
      <c r="CG146" s="44">
        <v>28.355683</v>
      </c>
      <c r="CH146" s="44">
        <v>28.398285</v>
      </c>
      <c r="CI146" s="44">
        <v>26.377357</v>
      </c>
      <c r="CJ146" s="44">
        <v>22.892278</v>
      </c>
      <c r="CK146" s="44">
        <v>3.193915</v>
      </c>
      <c r="CL146" s="44">
        <v>1.068934</v>
      </c>
      <c r="CM146" s="44">
        <v>1.069274</v>
      </c>
      <c r="CN146" s="44">
        <v>1.069494</v>
      </c>
      <c r="CO146" s="44">
        <v>1.069691</v>
      </c>
      <c r="CP146" s="44">
        <v>1.069956</v>
      </c>
      <c r="CQ146" s="44">
        <v>1.070105</v>
      </c>
      <c r="CR146" s="44">
        <v>1.070489</v>
      </c>
      <c r="CS146" s="44">
        <v>1.070048</v>
      </c>
      <c r="CT146" s="44">
        <v>1.070043</v>
      </c>
      <c r="CU146" s="44">
        <v>1.070207</v>
      </c>
      <c r="CV146" s="44">
        <v>1.070218</v>
      </c>
    </row>
    <row r="147" spans="1:100">
      <c r="A147" s="42">
        <v>45672</v>
      </c>
      <c r="B147" s="43" t="s">
        <v>33</v>
      </c>
      <c r="C147" s="43" t="s">
        <v>142</v>
      </c>
      <c r="D147" s="44">
        <v>122666.925566</v>
      </c>
      <c r="E147" s="44">
        <v>1277.671631</v>
      </c>
      <c r="F147" s="44">
        <v>1277.737607</v>
      </c>
      <c r="G147" s="44">
        <v>1277.710435</v>
      </c>
      <c r="H147" s="44">
        <v>1277.977215</v>
      </c>
      <c r="I147" s="44">
        <v>1277.721517</v>
      </c>
      <c r="J147" s="44">
        <v>1277.545137</v>
      </c>
      <c r="K147" s="44">
        <v>1277.802237</v>
      </c>
      <c r="L147" s="44">
        <v>1277.585962</v>
      </c>
      <c r="M147" s="44">
        <v>1277.819591</v>
      </c>
      <c r="N147" s="44">
        <v>1277.362248</v>
      </c>
      <c r="O147" s="44">
        <v>1277.498328</v>
      </c>
      <c r="P147" s="44">
        <v>1277.717642</v>
      </c>
      <c r="Q147" s="44">
        <v>1277.773604</v>
      </c>
      <c r="R147" s="44">
        <v>1277.781703</v>
      </c>
      <c r="S147" s="44">
        <v>1277.773058</v>
      </c>
      <c r="T147" s="44">
        <v>1277.926314</v>
      </c>
      <c r="U147" s="44">
        <v>1277.515406</v>
      </c>
      <c r="V147" s="44">
        <v>1277.689683</v>
      </c>
      <c r="W147" s="44">
        <v>1277.809744</v>
      </c>
      <c r="X147" s="44">
        <v>1277.513968</v>
      </c>
      <c r="Y147" s="44">
        <v>1277.603527</v>
      </c>
      <c r="Z147" s="44">
        <v>1277.571328</v>
      </c>
      <c r="AA147" s="44">
        <v>1277.67946</v>
      </c>
      <c r="AB147" s="44">
        <v>1277.45209</v>
      </c>
      <c r="AC147" s="44">
        <v>1277.254701</v>
      </c>
      <c r="AD147" s="44">
        <v>1277.16758</v>
      </c>
      <c r="AE147" s="44">
        <v>1277.391062</v>
      </c>
      <c r="AF147" s="44">
        <v>1277.276836</v>
      </c>
      <c r="AG147" s="44">
        <v>1277.296668</v>
      </c>
      <c r="AH147" s="44">
        <v>1277.468626</v>
      </c>
      <c r="AI147" s="44">
        <v>1276.988413</v>
      </c>
      <c r="AJ147" s="44">
        <v>1276.962683</v>
      </c>
      <c r="AK147" s="44">
        <v>1277.541676</v>
      </c>
      <c r="AL147" s="44">
        <v>1277.661948</v>
      </c>
      <c r="AM147" s="44">
        <v>1277.629443</v>
      </c>
      <c r="AN147" s="44">
        <v>1277.340285</v>
      </c>
      <c r="AO147" s="44">
        <v>1277.628414</v>
      </c>
      <c r="AP147" s="44">
        <v>1276.996479</v>
      </c>
      <c r="AQ147" s="44">
        <v>1277.370909</v>
      </c>
      <c r="AR147" s="44">
        <v>1277.26115</v>
      </c>
      <c r="AS147" s="44">
        <v>1277.204456</v>
      </c>
      <c r="AT147" s="44">
        <v>1277.535464</v>
      </c>
      <c r="AU147" s="44">
        <v>1277.146233</v>
      </c>
      <c r="AV147" s="44">
        <v>1277.339671</v>
      </c>
      <c r="AW147" s="44">
        <v>1277.444816</v>
      </c>
      <c r="AX147" s="44">
        <v>1277.053395</v>
      </c>
      <c r="AY147" s="44">
        <v>1277.5583</v>
      </c>
      <c r="AZ147" s="44">
        <v>1277.283916</v>
      </c>
      <c r="BA147" s="44">
        <v>1277.422292</v>
      </c>
      <c r="BB147" s="44">
        <v>1278.138089</v>
      </c>
      <c r="BC147" s="44">
        <v>1278.64019</v>
      </c>
      <c r="BD147" s="44">
        <v>1279.091367</v>
      </c>
      <c r="BE147" s="44">
        <v>1279.074453</v>
      </c>
      <c r="BF147" s="44">
        <v>1278.96361</v>
      </c>
      <c r="BG147" s="44">
        <v>1279.160665</v>
      </c>
      <c r="BH147" s="44">
        <v>1278.985814</v>
      </c>
      <c r="BI147" s="44">
        <v>1279.001587</v>
      </c>
      <c r="BJ147" s="44">
        <v>1279.056208</v>
      </c>
      <c r="BK147" s="44">
        <v>1278.899737</v>
      </c>
      <c r="BL147" s="44">
        <v>1278.245939</v>
      </c>
      <c r="BM147" s="44">
        <v>1277.748242</v>
      </c>
      <c r="BN147" s="44">
        <v>1277.381113</v>
      </c>
      <c r="BO147" s="44">
        <v>1277.685035</v>
      </c>
      <c r="BP147" s="44">
        <v>1277.256042</v>
      </c>
      <c r="BQ147" s="44">
        <v>1277.712906</v>
      </c>
      <c r="BR147" s="44">
        <v>1277.636056</v>
      </c>
      <c r="BS147" s="44">
        <v>1277.842689</v>
      </c>
      <c r="BT147" s="44">
        <v>1277.648085</v>
      </c>
      <c r="BU147" s="44">
        <v>1277.707389</v>
      </c>
      <c r="BV147" s="44">
        <v>1277.865427</v>
      </c>
      <c r="BW147" s="44">
        <v>1277.865454</v>
      </c>
      <c r="BX147" s="44">
        <v>1278.14549</v>
      </c>
      <c r="BY147" s="44">
        <v>1278.145473</v>
      </c>
      <c r="BZ147" s="44">
        <v>1278.268095</v>
      </c>
      <c r="CA147" s="44">
        <v>1278.462341</v>
      </c>
      <c r="CB147" s="44">
        <v>1277.923659</v>
      </c>
      <c r="CC147" s="44">
        <v>1277.961973</v>
      </c>
      <c r="CD147" s="44">
        <v>1277.918129</v>
      </c>
      <c r="CE147" s="44">
        <v>1277.800101</v>
      </c>
      <c r="CF147" s="44">
        <v>1278.022863</v>
      </c>
      <c r="CG147" s="44">
        <v>1277.743517</v>
      </c>
      <c r="CH147" s="44">
        <v>1278.068196</v>
      </c>
      <c r="CI147" s="44">
        <v>1278.070997</v>
      </c>
      <c r="CJ147" s="44">
        <v>1277.915804</v>
      </c>
      <c r="CK147" s="44">
        <v>1277.911717</v>
      </c>
      <c r="CL147" s="44">
        <v>1277.965351</v>
      </c>
      <c r="CM147" s="44">
        <v>1277.801647</v>
      </c>
      <c r="CN147" s="44">
        <v>1277.717291</v>
      </c>
      <c r="CO147" s="44">
        <v>1277.86492</v>
      </c>
      <c r="CP147" s="44">
        <v>1277.664041</v>
      </c>
      <c r="CQ147" s="44">
        <v>1277.739563</v>
      </c>
      <c r="CR147" s="44">
        <v>1277.787016</v>
      </c>
      <c r="CS147" s="44">
        <v>1277.776814</v>
      </c>
      <c r="CT147" s="44">
        <v>1277.83831</v>
      </c>
      <c r="CU147" s="44">
        <v>1277.844177</v>
      </c>
      <c r="CV147" s="44">
        <v>1277.497133</v>
      </c>
    </row>
    <row r="148" spans="1:100">
      <c r="A148" s="42">
        <v>45672</v>
      </c>
      <c r="B148" s="43" t="s">
        <v>34</v>
      </c>
      <c r="C148" s="43" t="s">
        <v>142</v>
      </c>
      <c r="D148" s="44">
        <v>13464.908477</v>
      </c>
      <c r="E148" s="44">
        <v>79.74838</v>
      </c>
      <c r="F148" s="44">
        <v>64.518244</v>
      </c>
      <c r="G148" s="44">
        <v>67.390687</v>
      </c>
      <c r="H148" s="44">
        <v>63.36745</v>
      </c>
      <c r="I148" s="44">
        <v>50.614067</v>
      </c>
      <c r="J148" s="44">
        <v>21.120237</v>
      </c>
      <c r="K148" s="44">
        <v>27.917244</v>
      </c>
      <c r="L148" s="44">
        <v>27.923594</v>
      </c>
      <c r="M148" s="44">
        <v>28.596304</v>
      </c>
      <c r="N148" s="44">
        <v>39.245309</v>
      </c>
      <c r="O148" s="44">
        <v>77.718647</v>
      </c>
      <c r="P148" s="44">
        <v>75.777153</v>
      </c>
      <c r="Q148" s="44">
        <v>83.536635</v>
      </c>
      <c r="R148" s="44">
        <v>82.130262</v>
      </c>
      <c r="S148" s="44">
        <v>79.242745</v>
      </c>
      <c r="T148" s="44">
        <v>48.756286</v>
      </c>
      <c r="U148" s="44">
        <v>63.232305</v>
      </c>
      <c r="V148" s="44">
        <v>36.391801</v>
      </c>
      <c r="W148" s="44">
        <v>28.503194</v>
      </c>
      <c r="X148" s="44">
        <v>75.760571</v>
      </c>
      <c r="Y148" s="44">
        <v>110.367273</v>
      </c>
      <c r="Z148" s="44">
        <v>89.969117</v>
      </c>
      <c r="AA148" s="44">
        <v>143.532099</v>
      </c>
      <c r="AB148" s="44">
        <v>162.02552</v>
      </c>
      <c r="AC148" s="44">
        <v>354.807376</v>
      </c>
      <c r="AD148" s="44">
        <v>312.997927</v>
      </c>
      <c r="AE148" s="44">
        <v>413.803086</v>
      </c>
      <c r="AF148" s="44">
        <v>505.515979</v>
      </c>
      <c r="AG148" s="44">
        <v>548.807138</v>
      </c>
      <c r="AH148" s="44">
        <v>470.651682</v>
      </c>
      <c r="AI148" s="44">
        <v>351.789877</v>
      </c>
      <c r="AJ148" s="44">
        <v>201.512065</v>
      </c>
      <c r="AK148" s="44">
        <v>108.449155</v>
      </c>
      <c r="AL148" s="44">
        <v>88.355525</v>
      </c>
      <c r="AM148" s="44">
        <v>99.762119</v>
      </c>
      <c r="AN148" s="44">
        <v>39.839245</v>
      </c>
      <c r="AO148" s="44">
        <v>25.226648</v>
      </c>
      <c r="AP148" s="44">
        <v>26.234916</v>
      </c>
      <c r="AQ148" s="44">
        <v>35.710449</v>
      </c>
      <c r="AR148" s="44">
        <v>49.788759</v>
      </c>
      <c r="AS148" s="44">
        <v>73.238733</v>
      </c>
      <c r="AT148" s="44">
        <v>82.378999</v>
      </c>
      <c r="AU148" s="44">
        <v>64.341292</v>
      </c>
      <c r="AV148" s="44">
        <v>39.72382</v>
      </c>
      <c r="AW148" s="44">
        <v>21.07496</v>
      </c>
      <c r="AX148" s="44">
        <v>39.352893</v>
      </c>
      <c r="AY148" s="44">
        <v>57.476947</v>
      </c>
      <c r="AZ148" s="44">
        <v>31.030658</v>
      </c>
      <c r="BA148" s="44">
        <v>33.536612</v>
      </c>
      <c r="BB148" s="44">
        <v>36.602138</v>
      </c>
      <c r="BC148" s="44">
        <v>67.98799</v>
      </c>
      <c r="BD148" s="44">
        <v>50.78199</v>
      </c>
      <c r="BE148" s="44">
        <v>25.273513</v>
      </c>
      <c r="BF148" s="44">
        <v>43.891277</v>
      </c>
      <c r="BG148" s="44">
        <v>51.895622</v>
      </c>
      <c r="BH148" s="44">
        <v>21.386048</v>
      </c>
      <c r="BI148" s="44">
        <v>3.305488</v>
      </c>
      <c r="BJ148" s="44">
        <v>13.925276</v>
      </c>
      <c r="BK148" s="44">
        <v>14.74621</v>
      </c>
      <c r="BL148" s="44">
        <v>51.196924</v>
      </c>
      <c r="BM148" s="44">
        <v>6.768309</v>
      </c>
      <c r="BN148" s="44">
        <v>40.054031</v>
      </c>
      <c r="BO148" s="44">
        <v>53.916902</v>
      </c>
      <c r="BP148" s="44">
        <v>41.38061</v>
      </c>
      <c r="BQ148" s="44">
        <v>45.903345</v>
      </c>
      <c r="BR148" s="44">
        <v>25.975302</v>
      </c>
      <c r="BS148" s="44">
        <v>86.901945</v>
      </c>
      <c r="BT148" s="44">
        <v>77.099521</v>
      </c>
      <c r="BU148" s="44">
        <v>193.848959</v>
      </c>
      <c r="BV148" s="44">
        <v>377.388819</v>
      </c>
      <c r="BW148" s="44">
        <v>365.95863</v>
      </c>
      <c r="BX148" s="44">
        <v>353.427035</v>
      </c>
      <c r="BY148" s="44">
        <v>379.148451</v>
      </c>
      <c r="BZ148" s="44">
        <v>405.878792</v>
      </c>
      <c r="CA148" s="44">
        <v>425.89063</v>
      </c>
      <c r="CB148" s="44">
        <v>485.329708</v>
      </c>
      <c r="CC148" s="44">
        <v>464.819155</v>
      </c>
      <c r="CD148" s="44">
        <v>385.982207</v>
      </c>
      <c r="CE148" s="44">
        <v>347.836713</v>
      </c>
      <c r="CF148" s="44">
        <v>359.617222</v>
      </c>
      <c r="CG148" s="44">
        <v>359.031452</v>
      </c>
      <c r="CH148" s="44">
        <v>311.449016</v>
      </c>
      <c r="CI148" s="44">
        <v>308.30887</v>
      </c>
      <c r="CJ148" s="44">
        <v>244.501334</v>
      </c>
      <c r="CK148" s="44">
        <v>193.653318</v>
      </c>
      <c r="CL148" s="44">
        <v>191.2771</v>
      </c>
      <c r="CM148" s="44">
        <v>159.49695</v>
      </c>
      <c r="CN148" s="44">
        <v>149.920921</v>
      </c>
      <c r="CO148" s="44">
        <v>124.077325</v>
      </c>
      <c r="CP148" s="44">
        <v>121.958348</v>
      </c>
      <c r="CQ148" s="44">
        <v>73.090646</v>
      </c>
      <c r="CR148" s="44">
        <v>23.672834</v>
      </c>
      <c r="CS148" s="44">
        <v>35.970535</v>
      </c>
      <c r="CT148" s="44">
        <v>51.366488</v>
      </c>
      <c r="CU148" s="44">
        <v>56.221922</v>
      </c>
      <c r="CV148" s="44">
        <v>54.000672</v>
      </c>
    </row>
    <row r="149" spans="1:100">
      <c r="A149" s="42">
        <v>45672</v>
      </c>
      <c r="B149" s="43" t="s">
        <v>35</v>
      </c>
      <c r="C149" s="43" t="s">
        <v>142</v>
      </c>
      <c r="D149" s="44">
        <v>115609.38203</v>
      </c>
      <c r="E149" s="44">
        <v>0.000237</v>
      </c>
      <c r="F149" s="44">
        <v>0.000238</v>
      </c>
      <c r="G149" s="44">
        <v>0.000242</v>
      </c>
      <c r="H149" s="44">
        <v>0.000252</v>
      </c>
      <c r="I149" s="44">
        <v>0.000259</v>
      </c>
      <c r="J149" s="44">
        <v>0.000263</v>
      </c>
      <c r="K149" s="44">
        <v>0.000264</v>
      </c>
      <c r="L149" s="44">
        <v>0.000264</v>
      </c>
      <c r="M149" s="44">
        <v>0.000265</v>
      </c>
      <c r="N149" s="44">
        <v>0.000264</v>
      </c>
      <c r="O149" s="44">
        <v>0.000266</v>
      </c>
      <c r="P149" s="44">
        <v>0.000586</v>
      </c>
      <c r="Q149" s="44">
        <v>0.000271</v>
      </c>
      <c r="R149" s="44">
        <v>0.000264</v>
      </c>
      <c r="S149" s="44">
        <v>0.00027</v>
      </c>
      <c r="T149" s="44">
        <v>0.000269</v>
      </c>
      <c r="U149" s="44">
        <v>0.000266</v>
      </c>
      <c r="V149" s="44">
        <v>0.000283</v>
      </c>
      <c r="W149" s="44">
        <v>0.000272</v>
      </c>
      <c r="X149" s="44">
        <v>0.00028</v>
      </c>
      <c r="Y149" s="44">
        <v>0.00124</v>
      </c>
      <c r="Z149" s="44">
        <v>0.000272</v>
      </c>
      <c r="AA149" s="44">
        <v>0.000283</v>
      </c>
      <c r="AB149" s="44">
        <v>0.001085</v>
      </c>
      <c r="AC149" s="44">
        <v>0.002193</v>
      </c>
      <c r="AD149" s="44">
        <v>0.002178</v>
      </c>
      <c r="AE149" s="44">
        <v>0.00306</v>
      </c>
      <c r="AF149" s="44">
        <v>0.002156</v>
      </c>
      <c r="AG149" s="44">
        <v>0.001941</v>
      </c>
      <c r="AH149" s="44">
        <v>0.453038</v>
      </c>
      <c r="AI149" s="44">
        <v>17.938068</v>
      </c>
      <c r="AJ149" s="44">
        <v>90.263819</v>
      </c>
      <c r="AK149" s="44">
        <v>307.304245</v>
      </c>
      <c r="AL149" s="44">
        <v>705.065618</v>
      </c>
      <c r="AM149" s="44">
        <v>1189.914378</v>
      </c>
      <c r="AN149" s="44">
        <v>1782.587887</v>
      </c>
      <c r="AO149" s="44">
        <v>2429.80288</v>
      </c>
      <c r="AP149" s="44">
        <v>2874.902011</v>
      </c>
      <c r="AQ149" s="44">
        <v>3318.11832</v>
      </c>
      <c r="AR149" s="44">
        <v>3484.413536</v>
      </c>
      <c r="AS149" s="44">
        <v>3503.058652</v>
      </c>
      <c r="AT149" s="44">
        <v>3551.079066</v>
      </c>
      <c r="AU149" s="44">
        <v>3570.030296</v>
      </c>
      <c r="AV149" s="44">
        <v>3624.502771</v>
      </c>
      <c r="AW149" s="44">
        <v>3677.511541</v>
      </c>
      <c r="AX149" s="44">
        <v>3696.467429</v>
      </c>
      <c r="AY149" s="44">
        <v>3683.76278</v>
      </c>
      <c r="AZ149" s="44">
        <v>3663.900231</v>
      </c>
      <c r="BA149" s="44">
        <v>3663.690679</v>
      </c>
      <c r="BB149" s="44">
        <v>3667.746347</v>
      </c>
      <c r="BC149" s="44">
        <v>3761.070074</v>
      </c>
      <c r="BD149" s="44">
        <v>3761.793369</v>
      </c>
      <c r="BE149" s="44">
        <v>3753.058917</v>
      </c>
      <c r="BF149" s="44">
        <v>3763.047243</v>
      </c>
      <c r="BG149" s="44">
        <v>3741.638435</v>
      </c>
      <c r="BH149" s="44">
        <v>3761.632596</v>
      </c>
      <c r="BI149" s="44">
        <v>3828.855789</v>
      </c>
      <c r="BJ149" s="44">
        <v>3767.464497</v>
      </c>
      <c r="BK149" s="44">
        <v>3756.398522</v>
      </c>
      <c r="BL149" s="44">
        <v>3703.135885</v>
      </c>
      <c r="BM149" s="44">
        <v>3672.509778</v>
      </c>
      <c r="BN149" s="44">
        <v>3632.117886</v>
      </c>
      <c r="BO149" s="44">
        <v>3487.081438</v>
      </c>
      <c r="BP149" s="44">
        <v>3251.386551</v>
      </c>
      <c r="BQ149" s="44">
        <v>3028.391428</v>
      </c>
      <c r="BR149" s="44">
        <v>2712.289387</v>
      </c>
      <c r="BS149" s="44">
        <v>2259.096251</v>
      </c>
      <c r="BT149" s="44">
        <v>1646.590185</v>
      </c>
      <c r="BU149" s="44">
        <v>1049.26908</v>
      </c>
      <c r="BV149" s="44">
        <v>544.762053</v>
      </c>
      <c r="BW149" s="44">
        <v>187.835672</v>
      </c>
      <c r="BX149" s="44">
        <v>36.041166</v>
      </c>
      <c r="BY149" s="44">
        <v>1.3429</v>
      </c>
      <c r="BZ149" s="44">
        <v>0.000281</v>
      </c>
      <c r="CA149" s="44">
        <v>0.000665</v>
      </c>
      <c r="CB149" s="44">
        <v>0.000288</v>
      </c>
      <c r="CC149" s="44">
        <v>0.005643</v>
      </c>
      <c r="CD149" s="44">
        <v>0.002072</v>
      </c>
      <c r="CE149" s="44">
        <v>0.001775</v>
      </c>
      <c r="CF149" s="44">
        <v>0.002113</v>
      </c>
      <c r="CG149" s="44">
        <v>0.004368</v>
      </c>
      <c r="CH149" s="44">
        <v>0.003181</v>
      </c>
      <c r="CI149" s="44">
        <v>0.002227</v>
      </c>
      <c r="CJ149" s="44">
        <v>0.000287</v>
      </c>
      <c r="CK149" s="44">
        <v>0.000296</v>
      </c>
      <c r="CL149" s="44">
        <v>0.001263</v>
      </c>
      <c r="CM149" s="44">
        <v>0.000879</v>
      </c>
      <c r="CN149" s="44">
        <v>0.003778</v>
      </c>
      <c r="CO149" s="44">
        <v>0.003142</v>
      </c>
      <c r="CP149" s="44">
        <v>0.002352</v>
      </c>
      <c r="CQ149" s="44">
        <v>0.001493</v>
      </c>
      <c r="CR149" s="44">
        <v>0.001864</v>
      </c>
      <c r="CS149" s="44">
        <v>0.000287</v>
      </c>
      <c r="CT149" s="44">
        <v>0.000235</v>
      </c>
      <c r="CU149" s="44">
        <v>0.000242</v>
      </c>
      <c r="CV149" s="44">
        <v>0.000622</v>
      </c>
    </row>
    <row r="150" spans="1:100">
      <c r="A150" s="42">
        <v>45672</v>
      </c>
      <c r="B150" s="43" t="s">
        <v>36</v>
      </c>
      <c r="C150" s="43" t="s">
        <v>142</v>
      </c>
      <c r="D150" s="44">
        <v>-17154.156562</v>
      </c>
      <c r="E150" s="44">
        <v>-132.49109</v>
      </c>
      <c r="F150" s="44">
        <v>-154.689974</v>
      </c>
      <c r="G150" s="44">
        <v>-230.308853</v>
      </c>
      <c r="H150" s="44">
        <v>-180.236399</v>
      </c>
      <c r="I150" s="44">
        <v>-185.519967</v>
      </c>
      <c r="J150" s="44">
        <v>-159.327712</v>
      </c>
      <c r="K150" s="44">
        <v>-181.093872</v>
      </c>
      <c r="L150" s="44">
        <v>-166.280892</v>
      </c>
      <c r="M150" s="44">
        <v>-122.644812</v>
      </c>
      <c r="N150" s="44">
        <v>-122.904416</v>
      </c>
      <c r="O150" s="44">
        <v>-200.260666</v>
      </c>
      <c r="P150" s="44">
        <v>-175.576766</v>
      </c>
      <c r="Q150" s="44">
        <v>-200.876468</v>
      </c>
      <c r="R150" s="44">
        <v>-193.134621</v>
      </c>
      <c r="S150" s="44">
        <v>-222.384006</v>
      </c>
      <c r="T150" s="44">
        <v>-166.149802</v>
      </c>
      <c r="U150" s="44">
        <v>-147.521419</v>
      </c>
      <c r="V150" s="44">
        <v>-205.028517</v>
      </c>
      <c r="W150" s="44">
        <v>-190.4289</v>
      </c>
      <c r="X150" s="44">
        <v>-149.782755</v>
      </c>
      <c r="Y150" s="44">
        <v>-140.608581</v>
      </c>
      <c r="Z150" s="44">
        <v>-121.320494</v>
      </c>
      <c r="AA150" s="44">
        <v>-107.064893</v>
      </c>
      <c r="AB150" s="44">
        <v>-175.206852</v>
      </c>
      <c r="AC150" s="44">
        <v>-161.458806</v>
      </c>
      <c r="AD150" s="44">
        <v>-129.245266</v>
      </c>
      <c r="AE150" s="44">
        <v>-87.856073</v>
      </c>
      <c r="AF150" s="44">
        <v>-46.009715</v>
      </c>
      <c r="AG150" s="44">
        <v>-44.901464</v>
      </c>
      <c r="AH150" s="44">
        <v>-62.760274</v>
      </c>
      <c r="AI150" s="44">
        <v>-74.152795</v>
      </c>
      <c r="AJ150" s="44">
        <v>-137.413011</v>
      </c>
      <c r="AK150" s="44">
        <v>-153.928558</v>
      </c>
      <c r="AL150" s="44">
        <v>-187.774185</v>
      </c>
      <c r="AM150" s="44">
        <v>-136.987836</v>
      </c>
      <c r="AN150" s="44">
        <v>-188.415551</v>
      </c>
      <c r="AO150" s="44">
        <v>-236.10655</v>
      </c>
      <c r="AP150" s="44">
        <v>-229.882945</v>
      </c>
      <c r="AQ150" s="44">
        <v>-337.110052</v>
      </c>
      <c r="AR150" s="44">
        <v>-325.464039</v>
      </c>
      <c r="AS150" s="44">
        <v>-305.319118</v>
      </c>
      <c r="AT150" s="44">
        <v>-274.876776</v>
      </c>
      <c r="AU150" s="44">
        <v>-268.461848</v>
      </c>
      <c r="AV150" s="44">
        <v>-358.140893</v>
      </c>
      <c r="AW150" s="44">
        <v>-358.393951</v>
      </c>
      <c r="AX150" s="44">
        <v>-414.219332</v>
      </c>
      <c r="AY150" s="44">
        <v>-381.747608</v>
      </c>
      <c r="AZ150" s="44">
        <v>-401.957504</v>
      </c>
      <c r="BA150" s="44">
        <v>-402.184865</v>
      </c>
      <c r="BB150" s="44">
        <v>-344.409554</v>
      </c>
      <c r="BC150" s="44">
        <v>-359.088261</v>
      </c>
      <c r="BD150" s="44">
        <v>-331.492031</v>
      </c>
      <c r="BE150" s="44">
        <v>-476.076686</v>
      </c>
      <c r="BF150" s="44">
        <v>-646.564033</v>
      </c>
      <c r="BG150" s="44">
        <v>-551.619787</v>
      </c>
      <c r="BH150" s="44">
        <v>-443.170333</v>
      </c>
      <c r="BI150" s="44">
        <v>-403.048263</v>
      </c>
      <c r="BJ150" s="44">
        <v>-324.203859</v>
      </c>
      <c r="BK150" s="44">
        <v>-351.530646</v>
      </c>
      <c r="BL150" s="44">
        <v>-326.559394</v>
      </c>
      <c r="BM150" s="44">
        <v>-329.723799</v>
      </c>
      <c r="BN150" s="44">
        <v>-222.186282</v>
      </c>
      <c r="BO150" s="44">
        <v>-168.718617</v>
      </c>
      <c r="BP150" s="44">
        <v>-144.769295</v>
      </c>
      <c r="BQ150" s="44">
        <v>-110.969733</v>
      </c>
      <c r="BR150" s="44">
        <v>-111.287598</v>
      </c>
      <c r="BS150" s="44">
        <v>-27.530446</v>
      </c>
      <c r="BT150" s="44">
        <v>-48.845779</v>
      </c>
      <c r="BU150" s="44">
        <v>-22.667666</v>
      </c>
      <c r="BV150" s="44">
        <v>-7.769589</v>
      </c>
      <c r="BW150" s="44">
        <v>-26.709238</v>
      </c>
      <c r="BX150" s="44">
        <v>-14.839561</v>
      </c>
      <c r="BY150" s="44">
        <v>-15.415692</v>
      </c>
      <c r="BZ150" s="44">
        <v>-6.289036</v>
      </c>
      <c r="CA150" s="44">
        <v>-9.690836</v>
      </c>
      <c r="CB150" s="44">
        <v>-6.743255</v>
      </c>
      <c r="CC150" s="44">
        <v>-8.319251</v>
      </c>
      <c r="CD150" s="44">
        <v>-9.690403</v>
      </c>
      <c r="CE150" s="44">
        <v>-6.887181</v>
      </c>
      <c r="CF150" s="44">
        <v>-24.708336</v>
      </c>
      <c r="CG150" s="44">
        <v>-24.9394</v>
      </c>
      <c r="CH150" s="44">
        <v>-25.213739</v>
      </c>
      <c r="CI150" s="44">
        <v>-34.432931</v>
      </c>
      <c r="CJ150" s="44">
        <v>-37.09825</v>
      </c>
      <c r="CK150" s="44">
        <v>-20.883245</v>
      </c>
      <c r="CL150" s="44">
        <v>-9.13913</v>
      </c>
      <c r="CM150" s="44">
        <v>-14.732886</v>
      </c>
      <c r="CN150" s="44">
        <v>-18.525191</v>
      </c>
      <c r="CO150" s="44">
        <v>-39.490042</v>
      </c>
      <c r="CP150" s="44">
        <v>-71.147181</v>
      </c>
      <c r="CQ150" s="44">
        <v>-76.401911</v>
      </c>
      <c r="CR150" s="44">
        <v>-149.792647</v>
      </c>
      <c r="CS150" s="44">
        <v>-183.716688</v>
      </c>
      <c r="CT150" s="44">
        <v>-276.144922</v>
      </c>
      <c r="CU150" s="44">
        <v>-303.150676</v>
      </c>
      <c r="CV150" s="44">
        <v>-252.211542</v>
      </c>
    </row>
    <row r="151" spans="1:100">
      <c r="A151" s="42">
        <v>45672</v>
      </c>
      <c r="B151" s="43" t="s">
        <v>37</v>
      </c>
      <c r="C151" s="43" t="s">
        <v>142</v>
      </c>
      <c r="D151" s="44">
        <v>114745.114141</v>
      </c>
      <c r="E151" s="44">
        <v>1710.798017</v>
      </c>
      <c r="F151" s="44">
        <v>1649.432511</v>
      </c>
      <c r="G151" s="44">
        <v>1579.049886</v>
      </c>
      <c r="H151" s="44">
        <v>1535.439288</v>
      </c>
      <c r="I151" s="44">
        <v>1521.13521</v>
      </c>
      <c r="J151" s="44">
        <v>1470.440542</v>
      </c>
      <c r="K151" s="44">
        <v>1442.525483</v>
      </c>
      <c r="L151" s="44">
        <v>1390.184256</v>
      </c>
      <c r="M151" s="44">
        <v>1366.349027</v>
      </c>
      <c r="N151" s="44">
        <v>1342.797337</v>
      </c>
      <c r="O151" s="44">
        <v>1309.704132</v>
      </c>
      <c r="P151" s="44">
        <v>1254.796838</v>
      </c>
      <c r="Q151" s="44">
        <v>1270.985177</v>
      </c>
      <c r="R151" s="44">
        <v>1307.014418</v>
      </c>
      <c r="S151" s="44">
        <v>1316.203134</v>
      </c>
      <c r="T151" s="44">
        <v>1292.598747</v>
      </c>
      <c r="U151" s="44">
        <v>1241.76521</v>
      </c>
      <c r="V151" s="44">
        <v>1277.114463</v>
      </c>
      <c r="W151" s="44">
        <v>1308.450558</v>
      </c>
      <c r="X151" s="44">
        <v>1288.061869</v>
      </c>
      <c r="Y151" s="44">
        <v>1275.010959</v>
      </c>
      <c r="Z151" s="44">
        <v>1316.325913</v>
      </c>
      <c r="AA151" s="44">
        <v>1381.453996</v>
      </c>
      <c r="AB151" s="44">
        <v>1418.96356</v>
      </c>
      <c r="AC151" s="44">
        <v>1447.686497</v>
      </c>
      <c r="AD151" s="44">
        <v>1519.635463</v>
      </c>
      <c r="AE151" s="44">
        <v>1515.781957</v>
      </c>
      <c r="AF151" s="44">
        <v>1429.737822</v>
      </c>
      <c r="AG151" s="44">
        <v>1352.139199</v>
      </c>
      <c r="AH151" s="44">
        <v>1342.024262</v>
      </c>
      <c r="AI151" s="44">
        <v>1291.059718</v>
      </c>
      <c r="AJ151" s="44">
        <v>1256.99984</v>
      </c>
      <c r="AK151" s="44">
        <v>1256.448972</v>
      </c>
      <c r="AL151" s="44">
        <v>1365.757803</v>
      </c>
      <c r="AM151" s="44">
        <v>1328.775968</v>
      </c>
      <c r="AN151" s="44">
        <v>1323.067147</v>
      </c>
      <c r="AO151" s="44">
        <v>1302.365325</v>
      </c>
      <c r="AP151" s="44">
        <v>1291.479154</v>
      </c>
      <c r="AQ151" s="44">
        <v>1268.350601</v>
      </c>
      <c r="AR151" s="44">
        <v>1185.976952</v>
      </c>
      <c r="AS151" s="44">
        <v>1132.094727</v>
      </c>
      <c r="AT151" s="44">
        <v>1117.948089</v>
      </c>
      <c r="AU151" s="44">
        <v>1079.059281</v>
      </c>
      <c r="AV151" s="44">
        <v>1057.59508</v>
      </c>
      <c r="AW151" s="44">
        <v>1036.008549</v>
      </c>
      <c r="AX151" s="44">
        <v>1008.416114</v>
      </c>
      <c r="AY151" s="44">
        <v>959.040928</v>
      </c>
      <c r="AZ151" s="44">
        <v>926.453193</v>
      </c>
      <c r="BA151" s="44">
        <v>889.607319</v>
      </c>
      <c r="BB151" s="44">
        <v>904.53423</v>
      </c>
      <c r="BC151" s="44">
        <v>938.652211</v>
      </c>
      <c r="BD151" s="44">
        <v>954.729845</v>
      </c>
      <c r="BE151" s="44">
        <v>952.53402</v>
      </c>
      <c r="BF151" s="44">
        <v>990.327917</v>
      </c>
      <c r="BG151" s="44">
        <v>1032.530718</v>
      </c>
      <c r="BH151" s="44">
        <v>1071.768353</v>
      </c>
      <c r="BI151" s="44">
        <v>1090.961127</v>
      </c>
      <c r="BJ151" s="44">
        <v>1124.011788</v>
      </c>
      <c r="BK151" s="44">
        <v>1173.700579</v>
      </c>
      <c r="BL151" s="44">
        <v>1175.175098</v>
      </c>
      <c r="BM151" s="44">
        <v>1145.596923</v>
      </c>
      <c r="BN151" s="44">
        <v>1098.03635</v>
      </c>
      <c r="BO151" s="44">
        <v>1076.444038</v>
      </c>
      <c r="BP151" s="44">
        <v>1059.209192</v>
      </c>
      <c r="BQ151" s="44">
        <v>1011.767229</v>
      </c>
      <c r="BR151" s="44">
        <v>976.012425</v>
      </c>
      <c r="BS151" s="44">
        <v>966.721643</v>
      </c>
      <c r="BT151" s="44">
        <v>960.171918</v>
      </c>
      <c r="BU151" s="44">
        <v>943.335285</v>
      </c>
      <c r="BV151" s="44">
        <v>951.40595</v>
      </c>
      <c r="BW151" s="44">
        <v>958.003889</v>
      </c>
      <c r="BX151" s="44">
        <v>991.20707</v>
      </c>
      <c r="BY151" s="44">
        <v>1019.441347</v>
      </c>
      <c r="BZ151" s="44">
        <v>1048.908833</v>
      </c>
      <c r="CA151" s="44">
        <v>1078.102361</v>
      </c>
      <c r="CB151" s="44">
        <v>1110.876574</v>
      </c>
      <c r="CC151" s="44">
        <v>1131.46012</v>
      </c>
      <c r="CD151" s="44">
        <v>1183.418841</v>
      </c>
      <c r="CE151" s="44">
        <v>1200.826171</v>
      </c>
      <c r="CF151" s="44">
        <v>1200.619152</v>
      </c>
      <c r="CG151" s="44">
        <v>1182.043828</v>
      </c>
      <c r="CH151" s="44">
        <v>1183.124528</v>
      </c>
      <c r="CI151" s="44">
        <v>1174.814398</v>
      </c>
      <c r="CJ151" s="44">
        <v>1171.369857</v>
      </c>
      <c r="CK151" s="44">
        <v>1188.875969</v>
      </c>
      <c r="CL151" s="44">
        <v>1191.584397</v>
      </c>
      <c r="CM151" s="44">
        <v>1208.456817</v>
      </c>
      <c r="CN151" s="44">
        <v>1197.843169</v>
      </c>
      <c r="CO151" s="44">
        <v>1156.124634</v>
      </c>
      <c r="CP151" s="44">
        <v>1093.67514</v>
      </c>
      <c r="CQ151" s="44">
        <v>1067.600074</v>
      </c>
      <c r="CR151" s="44">
        <v>1079.964104</v>
      </c>
      <c r="CS151" s="44">
        <v>1065.663129</v>
      </c>
      <c r="CT151" s="44">
        <v>1079.640356</v>
      </c>
      <c r="CU151" s="44">
        <v>1111.969412</v>
      </c>
      <c r="CV151" s="44">
        <v>1121.762642</v>
      </c>
    </row>
    <row r="152" spans="1:100">
      <c r="A152" s="42">
        <v>45673</v>
      </c>
      <c r="B152" s="43" t="s">
        <v>28</v>
      </c>
      <c r="C152" s="43" t="s">
        <v>142</v>
      </c>
      <c r="D152" s="44">
        <v>1468.240733</v>
      </c>
      <c r="E152" s="44">
        <v>15.291872</v>
      </c>
      <c r="F152" s="44">
        <v>15.300105</v>
      </c>
      <c r="G152" s="44">
        <v>15.279018</v>
      </c>
      <c r="H152" s="44">
        <v>15.28758</v>
      </c>
      <c r="I152" s="44">
        <v>15.297671</v>
      </c>
      <c r="J152" s="44">
        <v>15.290172</v>
      </c>
      <c r="K152" s="44">
        <v>15.291268</v>
      </c>
      <c r="L152" s="44">
        <v>15.280312</v>
      </c>
      <c r="M152" s="44">
        <v>15.28978</v>
      </c>
      <c r="N152" s="44">
        <v>15.301038</v>
      </c>
      <c r="O152" s="44">
        <v>15.274522</v>
      </c>
      <c r="P152" s="44">
        <v>15.311119</v>
      </c>
      <c r="Q152" s="44">
        <v>15.312721</v>
      </c>
      <c r="R152" s="44">
        <v>14.334545</v>
      </c>
      <c r="S152" s="44">
        <v>12.581696</v>
      </c>
      <c r="T152" s="44">
        <v>13.669939</v>
      </c>
      <c r="U152" s="44">
        <v>13.87654</v>
      </c>
      <c r="V152" s="44">
        <v>13.996261</v>
      </c>
      <c r="W152" s="44">
        <v>14.758931</v>
      </c>
      <c r="X152" s="44">
        <v>15.291051</v>
      </c>
      <c r="Y152" s="44">
        <v>15.286577</v>
      </c>
      <c r="Z152" s="44">
        <v>15.968538</v>
      </c>
      <c r="AA152" s="44">
        <v>18.935225</v>
      </c>
      <c r="AB152" s="44">
        <v>21.957368</v>
      </c>
      <c r="AC152" s="44">
        <v>23.245103</v>
      </c>
      <c r="AD152" s="44">
        <v>25.06871</v>
      </c>
      <c r="AE152" s="44">
        <v>27.172429</v>
      </c>
      <c r="AF152" s="44">
        <v>27.719695</v>
      </c>
      <c r="AG152" s="44">
        <v>25.459547</v>
      </c>
      <c r="AH152" s="44">
        <v>23.162179</v>
      </c>
      <c r="AI152" s="44">
        <v>21.023403</v>
      </c>
      <c r="AJ152" s="44">
        <v>18.175653</v>
      </c>
      <c r="AK152" s="44">
        <v>15.071182</v>
      </c>
      <c r="AL152" s="44">
        <v>13.833323</v>
      </c>
      <c r="AM152" s="44">
        <v>13.817093</v>
      </c>
      <c r="AN152" s="44">
        <v>13.620163</v>
      </c>
      <c r="AO152" s="44">
        <v>13.358506</v>
      </c>
      <c r="AP152" s="44">
        <v>12.895702</v>
      </c>
      <c r="AQ152" s="44">
        <v>12.620712</v>
      </c>
      <c r="AR152" s="44">
        <v>12.646203</v>
      </c>
      <c r="AS152" s="44">
        <v>12.634316</v>
      </c>
      <c r="AT152" s="44">
        <v>12.648939</v>
      </c>
      <c r="AU152" s="44">
        <v>12.850624</v>
      </c>
      <c r="AV152" s="44">
        <v>12.626414</v>
      </c>
      <c r="AW152" s="44">
        <v>12.63899</v>
      </c>
      <c r="AX152" s="44">
        <v>12.639042</v>
      </c>
      <c r="AY152" s="44">
        <v>12.96407</v>
      </c>
      <c r="AZ152" s="44">
        <v>13.011101</v>
      </c>
      <c r="BA152" s="44">
        <v>13.033695</v>
      </c>
      <c r="BB152" s="44">
        <v>13.02094</v>
      </c>
      <c r="BC152" s="44">
        <v>13.025643</v>
      </c>
      <c r="BD152" s="44">
        <v>13.025294</v>
      </c>
      <c r="BE152" s="44">
        <v>12.916355</v>
      </c>
      <c r="BF152" s="44">
        <v>13.05155</v>
      </c>
      <c r="BG152" s="44">
        <v>12.899642</v>
      </c>
      <c r="BH152" s="44">
        <v>12.928113</v>
      </c>
      <c r="BI152" s="44">
        <v>13.036121</v>
      </c>
      <c r="BJ152" s="44">
        <v>13.031608</v>
      </c>
      <c r="BK152" s="44">
        <v>13.183462</v>
      </c>
      <c r="BL152" s="44">
        <v>13.402001</v>
      </c>
      <c r="BM152" s="44">
        <v>13.545376</v>
      </c>
      <c r="BN152" s="44">
        <v>13.828401</v>
      </c>
      <c r="BO152" s="44">
        <v>14.183829</v>
      </c>
      <c r="BP152" s="44">
        <v>14.749947</v>
      </c>
      <c r="BQ152" s="44">
        <v>14.751168</v>
      </c>
      <c r="BR152" s="44">
        <v>14.762796</v>
      </c>
      <c r="BS152" s="44">
        <v>14.773278</v>
      </c>
      <c r="BT152" s="44">
        <v>15.06698</v>
      </c>
      <c r="BU152" s="44">
        <v>15.180034</v>
      </c>
      <c r="BV152" s="44">
        <v>15.146</v>
      </c>
      <c r="BW152" s="44">
        <v>15.177962</v>
      </c>
      <c r="BX152" s="44">
        <v>15.15273</v>
      </c>
      <c r="BY152" s="44">
        <v>14.813382</v>
      </c>
      <c r="BZ152" s="44">
        <v>14.827434</v>
      </c>
      <c r="CA152" s="44">
        <v>14.807189</v>
      </c>
      <c r="CB152" s="44">
        <v>14.453622</v>
      </c>
      <c r="CC152" s="44">
        <v>14.663666</v>
      </c>
      <c r="CD152" s="44">
        <v>14.967948</v>
      </c>
      <c r="CE152" s="44">
        <v>15.44653</v>
      </c>
      <c r="CF152" s="44">
        <v>15.461425</v>
      </c>
      <c r="CG152" s="44">
        <v>15.455638</v>
      </c>
      <c r="CH152" s="44">
        <v>15.424419</v>
      </c>
      <c r="CI152" s="44">
        <v>15.440754</v>
      </c>
      <c r="CJ152" s="44">
        <v>15.446556</v>
      </c>
      <c r="CK152" s="44">
        <v>15.200811</v>
      </c>
      <c r="CL152" s="44">
        <v>15.109851</v>
      </c>
      <c r="CM152" s="44">
        <v>15.099953</v>
      </c>
      <c r="CN152" s="44">
        <v>15.123589</v>
      </c>
      <c r="CO152" s="44">
        <v>15.141921</v>
      </c>
      <c r="CP152" s="44">
        <v>15.180069</v>
      </c>
      <c r="CQ152" s="44">
        <v>15.493563</v>
      </c>
      <c r="CR152" s="44">
        <v>15.48079</v>
      </c>
      <c r="CS152" s="44">
        <v>15.499834</v>
      </c>
      <c r="CT152" s="44">
        <v>15.479387</v>
      </c>
      <c r="CU152" s="44">
        <v>15.48895</v>
      </c>
      <c r="CV152" s="44">
        <v>15.493579</v>
      </c>
    </row>
    <row r="153" spans="1:100">
      <c r="A153" s="42">
        <v>45673</v>
      </c>
      <c r="B153" s="43" t="s">
        <v>29</v>
      </c>
      <c r="C153" s="43" t="s">
        <v>142</v>
      </c>
      <c r="D153" s="44">
        <v>238377.532675</v>
      </c>
      <c r="E153" s="44">
        <v>2711.865598</v>
      </c>
      <c r="F153" s="44">
        <v>2715.429238</v>
      </c>
      <c r="G153" s="44">
        <v>2722.190265</v>
      </c>
      <c r="H153" s="44">
        <v>2719.00307</v>
      </c>
      <c r="I153" s="44">
        <v>2723.016859</v>
      </c>
      <c r="J153" s="44">
        <v>2713.31762</v>
      </c>
      <c r="K153" s="44">
        <v>2712.77102</v>
      </c>
      <c r="L153" s="44">
        <v>2708.818541</v>
      </c>
      <c r="M153" s="44">
        <v>2715.770842</v>
      </c>
      <c r="N153" s="44">
        <v>2718.673371</v>
      </c>
      <c r="O153" s="44">
        <v>2718.417525</v>
      </c>
      <c r="P153" s="44">
        <v>2719.421956</v>
      </c>
      <c r="Q153" s="44">
        <v>2722.167898</v>
      </c>
      <c r="R153" s="44">
        <v>2722.192354</v>
      </c>
      <c r="S153" s="44">
        <v>2695.70642</v>
      </c>
      <c r="T153" s="44">
        <v>2685.02781</v>
      </c>
      <c r="U153" s="44">
        <v>2682.564214</v>
      </c>
      <c r="V153" s="44">
        <v>2695.558542</v>
      </c>
      <c r="W153" s="44">
        <v>2699.206402</v>
      </c>
      <c r="X153" s="44">
        <v>2711.827</v>
      </c>
      <c r="Y153" s="44">
        <v>2718.633694</v>
      </c>
      <c r="Z153" s="44">
        <v>2719.535012</v>
      </c>
      <c r="AA153" s="44">
        <v>2714.774927</v>
      </c>
      <c r="AB153" s="44">
        <v>2714.195503</v>
      </c>
      <c r="AC153" s="44">
        <v>2721.720991</v>
      </c>
      <c r="AD153" s="44">
        <v>2734.215174</v>
      </c>
      <c r="AE153" s="44">
        <v>2754.475706</v>
      </c>
      <c r="AF153" s="44">
        <v>2751.941965</v>
      </c>
      <c r="AG153" s="44">
        <v>2720.509097</v>
      </c>
      <c r="AH153" s="44">
        <v>2696.711427</v>
      </c>
      <c r="AI153" s="44">
        <v>2690.919994</v>
      </c>
      <c r="AJ153" s="44">
        <v>2694.060175</v>
      </c>
      <c r="AK153" s="44">
        <v>2685.900624</v>
      </c>
      <c r="AL153" s="44">
        <v>2637.740989</v>
      </c>
      <c r="AM153" s="44">
        <v>2597.810098</v>
      </c>
      <c r="AN153" s="44">
        <v>2533.402112</v>
      </c>
      <c r="AO153" s="44">
        <v>2530.447183</v>
      </c>
      <c r="AP153" s="44">
        <v>2524.29681</v>
      </c>
      <c r="AQ153" s="44">
        <v>2505.389425</v>
      </c>
      <c r="AR153" s="44">
        <v>2480.654018</v>
      </c>
      <c r="AS153" s="44">
        <v>2463.310011</v>
      </c>
      <c r="AT153" s="44">
        <v>2459.424759</v>
      </c>
      <c r="AU153" s="44">
        <v>2452.251723</v>
      </c>
      <c r="AV153" s="44">
        <v>2452.344618</v>
      </c>
      <c r="AW153" s="44">
        <v>2433.155682</v>
      </c>
      <c r="AX153" s="44">
        <v>2387.446711</v>
      </c>
      <c r="AY153" s="44">
        <v>2339.775097</v>
      </c>
      <c r="AZ153" s="44">
        <v>2264.268225</v>
      </c>
      <c r="BA153" s="44">
        <v>2272.631181</v>
      </c>
      <c r="BB153" s="44">
        <v>2301.523903</v>
      </c>
      <c r="BC153" s="44">
        <v>2219.601681</v>
      </c>
      <c r="BD153" s="44">
        <v>2130.00665</v>
      </c>
      <c r="BE153" s="44">
        <v>2148.660616</v>
      </c>
      <c r="BF153" s="44">
        <v>2135.121351</v>
      </c>
      <c r="BG153" s="44">
        <v>1996.481169</v>
      </c>
      <c r="BH153" s="44">
        <v>1925.291172</v>
      </c>
      <c r="BI153" s="44">
        <v>1892.205879</v>
      </c>
      <c r="BJ153" s="44">
        <v>1830.915917</v>
      </c>
      <c r="BK153" s="44">
        <v>1795.594044</v>
      </c>
      <c r="BL153" s="44">
        <v>1770.099181</v>
      </c>
      <c r="BM153" s="44">
        <v>1788.208363</v>
      </c>
      <c r="BN153" s="44">
        <v>1796.300218</v>
      </c>
      <c r="BO153" s="44">
        <v>1756.041018</v>
      </c>
      <c r="BP153" s="44">
        <v>1665.971293</v>
      </c>
      <c r="BQ153" s="44">
        <v>1662.229636</v>
      </c>
      <c r="BR153" s="44">
        <v>1784.710676</v>
      </c>
      <c r="BS153" s="44">
        <v>2026.316422</v>
      </c>
      <c r="BT153" s="44">
        <v>2278.707467</v>
      </c>
      <c r="BU153" s="44">
        <v>2474.924874</v>
      </c>
      <c r="BV153" s="44">
        <v>2647.495973</v>
      </c>
      <c r="BW153" s="44">
        <v>2750.527066</v>
      </c>
      <c r="BX153" s="44">
        <v>2819.241176</v>
      </c>
      <c r="BY153" s="44">
        <v>2853.905107</v>
      </c>
      <c r="BZ153" s="44">
        <v>2863.354367</v>
      </c>
      <c r="CA153" s="44">
        <v>2838.408349</v>
      </c>
      <c r="CB153" s="44">
        <v>2829.65308</v>
      </c>
      <c r="CC153" s="44">
        <v>2799.15115</v>
      </c>
      <c r="CD153" s="44">
        <v>2790.926943</v>
      </c>
      <c r="CE153" s="44">
        <v>2799.863045</v>
      </c>
      <c r="CF153" s="44">
        <v>2799.40089</v>
      </c>
      <c r="CG153" s="44">
        <v>2795.258144</v>
      </c>
      <c r="CH153" s="44">
        <v>2787.974318</v>
      </c>
      <c r="CI153" s="44">
        <v>2767.616264</v>
      </c>
      <c r="CJ153" s="44">
        <v>2736.162894</v>
      </c>
      <c r="CK153" s="44">
        <v>2629.453266</v>
      </c>
      <c r="CL153" s="44">
        <v>2513.169974</v>
      </c>
      <c r="CM153" s="44">
        <v>2388.620234</v>
      </c>
      <c r="CN153" s="44">
        <v>2311.267928</v>
      </c>
      <c r="CO153" s="44">
        <v>2375.131414</v>
      </c>
      <c r="CP153" s="44">
        <v>2414.186547</v>
      </c>
      <c r="CQ153" s="44">
        <v>2387.465551</v>
      </c>
      <c r="CR153" s="44">
        <v>2326.800769</v>
      </c>
      <c r="CS153" s="44">
        <v>2290.590451</v>
      </c>
      <c r="CT153" s="44">
        <v>2269.930308</v>
      </c>
      <c r="CU153" s="44">
        <v>2203.060107</v>
      </c>
      <c r="CV153" s="44">
        <v>2145.116354</v>
      </c>
    </row>
    <row r="154" spans="1:100">
      <c r="A154" s="42">
        <v>45673</v>
      </c>
      <c r="B154" s="43" t="s">
        <v>30</v>
      </c>
      <c r="C154" s="43" t="s">
        <v>142</v>
      </c>
      <c r="D154" s="44">
        <v>83330.000888</v>
      </c>
      <c r="E154" s="44">
        <v>1218.370905</v>
      </c>
      <c r="F154" s="44">
        <v>1245.913805</v>
      </c>
      <c r="G154" s="44">
        <v>1223.684219</v>
      </c>
      <c r="H154" s="44">
        <v>1218.059167</v>
      </c>
      <c r="I154" s="44">
        <v>1231.276085</v>
      </c>
      <c r="J154" s="44">
        <v>1224.122163</v>
      </c>
      <c r="K154" s="44">
        <v>1239.518347</v>
      </c>
      <c r="L154" s="44">
        <v>1237.664946</v>
      </c>
      <c r="M154" s="44">
        <v>1246.015012</v>
      </c>
      <c r="N154" s="44">
        <v>1237.935388</v>
      </c>
      <c r="O154" s="44">
        <v>1247.177803</v>
      </c>
      <c r="P154" s="44">
        <v>1293.448238</v>
      </c>
      <c r="Q154" s="44">
        <v>1349.683379</v>
      </c>
      <c r="R154" s="44">
        <v>1357.264821</v>
      </c>
      <c r="S154" s="44">
        <v>1381.865577</v>
      </c>
      <c r="T154" s="44">
        <v>1403.287314</v>
      </c>
      <c r="U154" s="44">
        <v>1442.442282</v>
      </c>
      <c r="V154" s="44">
        <v>1488.398077</v>
      </c>
      <c r="W154" s="44">
        <v>1496.019088</v>
      </c>
      <c r="X154" s="44">
        <v>1514.861177</v>
      </c>
      <c r="Y154" s="44">
        <v>1548.311756</v>
      </c>
      <c r="Z154" s="44">
        <v>1629.698827</v>
      </c>
      <c r="AA154" s="44">
        <v>1675.702494</v>
      </c>
      <c r="AB154" s="44">
        <v>1758.444768</v>
      </c>
      <c r="AC154" s="44">
        <v>1782.421962</v>
      </c>
      <c r="AD154" s="44">
        <v>1853.40707</v>
      </c>
      <c r="AE154" s="44">
        <v>1891.010003</v>
      </c>
      <c r="AF154" s="44">
        <v>1958.394338</v>
      </c>
      <c r="AG154" s="44">
        <v>1921.474192</v>
      </c>
      <c r="AH154" s="44">
        <v>1948.779106</v>
      </c>
      <c r="AI154" s="44">
        <v>1910.666702</v>
      </c>
      <c r="AJ154" s="44">
        <v>1784.942835</v>
      </c>
      <c r="AK154" s="44">
        <v>1686.6003</v>
      </c>
      <c r="AL154" s="44">
        <v>1574.955152</v>
      </c>
      <c r="AM154" s="44">
        <v>1331.847395</v>
      </c>
      <c r="AN154" s="44">
        <v>1165.243958</v>
      </c>
      <c r="AO154" s="44">
        <v>1005.486984</v>
      </c>
      <c r="AP154" s="44">
        <v>799.107741</v>
      </c>
      <c r="AQ154" s="44">
        <v>686.076674</v>
      </c>
      <c r="AR154" s="44">
        <v>657.468019</v>
      </c>
      <c r="AS154" s="44">
        <v>620.090397</v>
      </c>
      <c r="AT154" s="44">
        <v>581.008552</v>
      </c>
      <c r="AU154" s="44">
        <v>541.917763</v>
      </c>
      <c r="AV154" s="44">
        <v>515.910706</v>
      </c>
      <c r="AW154" s="44">
        <v>492.401758</v>
      </c>
      <c r="AX154" s="44">
        <v>486.032139</v>
      </c>
      <c r="AY154" s="44">
        <v>484.31849</v>
      </c>
      <c r="AZ154" s="44">
        <v>483.621467</v>
      </c>
      <c r="BA154" s="44">
        <v>482.502381</v>
      </c>
      <c r="BB154" s="44">
        <v>482.011809</v>
      </c>
      <c r="BC154" s="44">
        <v>485.702264</v>
      </c>
      <c r="BD154" s="44">
        <v>482.075166</v>
      </c>
      <c r="BE154" s="44">
        <v>474.524449</v>
      </c>
      <c r="BF154" s="44">
        <v>451.481234</v>
      </c>
      <c r="BG154" s="44">
        <v>448.508629</v>
      </c>
      <c r="BH154" s="44">
        <v>450.47975</v>
      </c>
      <c r="BI154" s="44">
        <v>459.645946</v>
      </c>
      <c r="BJ154" s="44">
        <v>432.047994</v>
      </c>
      <c r="BK154" s="44">
        <v>386.683905</v>
      </c>
      <c r="BL154" s="44">
        <v>409.710943</v>
      </c>
      <c r="BM154" s="44">
        <v>429.120465</v>
      </c>
      <c r="BN154" s="44">
        <v>397.818742</v>
      </c>
      <c r="BO154" s="44">
        <v>356.925423</v>
      </c>
      <c r="BP154" s="44">
        <v>332.543842</v>
      </c>
      <c r="BQ154" s="44">
        <v>339.412963</v>
      </c>
      <c r="BR154" s="44">
        <v>407.490257</v>
      </c>
      <c r="BS154" s="44">
        <v>475.617271</v>
      </c>
      <c r="BT154" s="44">
        <v>481.429947</v>
      </c>
      <c r="BU154" s="44">
        <v>508.519196</v>
      </c>
      <c r="BV154" s="44">
        <v>530.165075</v>
      </c>
      <c r="BW154" s="44">
        <v>564.317369</v>
      </c>
      <c r="BX154" s="44">
        <v>607.989917</v>
      </c>
      <c r="BY154" s="44">
        <v>631.702419</v>
      </c>
      <c r="BZ154" s="44">
        <v>615.254975</v>
      </c>
      <c r="CA154" s="44">
        <v>589.262782</v>
      </c>
      <c r="CB154" s="44">
        <v>562.319469</v>
      </c>
      <c r="CC154" s="44">
        <v>500.27717</v>
      </c>
      <c r="CD154" s="44">
        <v>479.311511</v>
      </c>
      <c r="CE154" s="44">
        <v>452.979941</v>
      </c>
      <c r="CF154" s="44">
        <v>437.474958</v>
      </c>
      <c r="CG154" s="44">
        <v>441.753768</v>
      </c>
      <c r="CH154" s="44">
        <v>443.730056</v>
      </c>
      <c r="CI154" s="44">
        <v>439.730069</v>
      </c>
      <c r="CJ154" s="44">
        <v>436.887734</v>
      </c>
      <c r="CK154" s="44">
        <v>437.429797</v>
      </c>
      <c r="CL154" s="44">
        <v>438.489817</v>
      </c>
      <c r="CM154" s="44">
        <v>439.12604</v>
      </c>
      <c r="CN154" s="44">
        <v>440.606432</v>
      </c>
      <c r="CO154" s="44">
        <v>441.766546</v>
      </c>
      <c r="CP154" s="44">
        <v>440.989017</v>
      </c>
      <c r="CQ154" s="44">
        <v>442.496968</v>
      </c>
      <c r="CR154" s="44">
        <v>454.893356</v>
      </c>
      <c r="CS154" s="44">
        <v>453.997829</v>
      </c>
      <c r="CT154" s="44">
        <v>458.797975</v>
      </c>
      <c r="CU154" s="44">
        <v>456.50583</v>
      </c>
      <c r="CV154" s="44">
        <v>445.142151</v>
      </c>
    </row>
    <row r="155" spans="1:100">
      <c r="A155" s="42">
        <v>45673</v>
      </c>
      <c r="B155" s="43" t="s">
        <v>31</v>
      </c>
      <c r="C155" s="43" t="s">
        <v>142</v>
      </c>
      <c r="D155" s="44">
        <v>451081.827111</v>
      </c>
      <c r="E155" s="44">
        <v>5893.457984</v>
      </c>
      <c r="F155" s="44">
        <v>5784.081052</v>
      </c>
      <c r="G155" s="44">
        <v>5829.69226</v>
      </c>
      <c r="H155" s="44">
        <v>5891.731793</v>
      </c>
      <c r="I155" s="44">
        <v>5866.399607</v>
      </c>
      <c r="J155" s="44">
        <v>5850.486398</v>
      </c>
      <c r="K155" s="44">
        <v>5850.707729</v>
      </c>
      <c r="L155" s="44">
        <v>5833.821222</v>
      </c>
      <c r="M155" s="44">
        <v>5857.393413</v>
      </c>
      <c r="N155" s="44">
        <v>5883.338743</v>
      </c>
      <c r="O155" s="44">
        <v>5828.287086</v>
      </c>
      <c r="P155" s="44">
        <v>5783.7964</v>
      </c>
      <c r="Q155" s="44">
        <v>5690.538668</v>
      </c>
      <c r="R155" s="44">
        <v>5664.016887</v>
      </c>
      <c r="S155" s="44">
        <v>5690.058973</v>
      </c>
      <c r="T155" s="44">
        <v>5830.556888</v>
      </c>
      <c r="U155" s="44">
        <v>5898.329924</v>
      </c>
      <c r="V155" s="44">
        <v>5936.243046</v>
      </c>
      <c r="W155" s="44">
        <v>6045.220281</v>
      </c>
      <c r="X155" s="44">
        <v>6131.103763</v>
      </c>
      <c r="Y155" s="44">
        <v>6276.102999</v>
      </c>
      <c r="Z155" s="44">
        <v>6429.36592</v>
      </c>
      <c r="AA155" s="44">
        <v>6590.413934</v>
      </c>
      <c r="AB155" s="44">
        <v>6706.15003</v>
      </c>
      <c r="AC155" s="44">
        <v>6827.56546</v>
      </c>
      <c r="AD155" s="44">
        <v>6919.83639</v>
      </c>
      <c r="AE155" s="44">
        <v>6993.421364</v>
      </c>
      <c r="AF155" s="44">
        <v>6994.626163</v>
      </c>
      <c r="AG155" s="44">
        <v>6994.386476</v>
      </c>
      <c r="AH155" s="44">
        <v>6962.093974</v>
      </c>
      <c r="AI155" s="44">
        <v>6904.712992</v>
      </c>
      <c r="AJ155" s="44">
        <v>6833.281456</v>
      </c>
      <c r="AK155" s="44">
        <v>6750.026706</v>
      </c>
      <c r="AL155" s="44">
        <v>6490.759369</v>
      </c>
      <c r="AM155" s="44">
        <v>5953.359969</v>
      </c>
      <c r="AN155" s="44">
        <v>5582.491991</v>
      </c>
      <c r="AO155" s="44">
        <v>5219.426359</v>
      </c>
      <c r="AP155" s="44">
        <v>4985.549335</v>
      </c>
      <c r="AQ155" s="44">
        <v>4598.684691</v>
      </c>
      <c r="AR155" s="44">
        <v>4408.578981</v>
      </c>
      <c r="AS155" s="44">
        <v>4374.99595</v>
      </c>
      <c r="AT155" s="44">
        <v>4237.28917</v>
      </c>
      <c r="AU155" s="44">
        <v>4128.143756</v>
      </c>
      <c r="AV155" s="44">
        <v>3902.194183</v>
      </c>
      <c r="AW155" s="44">
        <v>3716.999169</v>
      </c>
      <c r="AX155" s="44">
        <v>3660.503424</v>
      </c>
      <c r="AY155" s="44">
        <v>3536.462376</v>
      </c>
      <c r="AZ155" s="44">
        <v>3497.153024</v>
      </c>
      <c r="BA155" s="44">
        <v>3521.297276</v>
      </c>
      <c r="BB155" s="44">
        <v>3485.213672</v>
      </c>
      <c r="BC155" s="44">
        <v>3444.104887</v>
      </c>
      <c r="BD155" s="44">
        <v>3401.175724</v>
      </c>
      <c r="BE155" s="44">
        <v>3424.997252</v>
      </c>
      <c r="BF155" s="44">
        <v>3371.885534</v>
      </c>
      <c r="BG155" s="44">
        <v>3239.396208</v>
      </c>
      <c r="BH155" s="44">
        <v>3257.844989</v>
      </c>
      <c r="BI155" s="44">
        <v>3243.654981</v>
      </c>
      <c r="BJ155" s="44">
        <v>3150.521788</v>
      </c>
      <c r="BK155" s="44">
        <v>3115.703932</v>
      </c>
      <c r="BL155" s="44">
        <v>3146.921936</v>
      </c>
      <c r="BM155" s="44">
        <v>3150.045613</v>
      </c>
      <c r="BN155" s="44">
        <v>3121.319042</v>
      </c>
      <c r="BO155" s="44">
        <v>3098.953699</v>
      </c>
      <c r="BP155" s="44">
        <v>3181.576278</v>
      </c>
      <c r="BQ155" s="44">
        <v>3227.247302</v>
      </c>
      <c r="BR155" s="44">
        <v>3444.46265</v>
      </c>
      <c r="BS155" s="44">
        <v>3797.597636</v>
      </c>
      <c r="BT155" s="44">
        <v>4269.173791</v>
      </c>
      <c r="BU155" s="44">
        <v>4523.16864</v>
      </c>
      <c r="BV155" s="44">
        <v>4876.252887</v>
      </c>
      <c r="BW155" s="44">
        <v>5085.742877</v>
      </c>
      <c r="BX155" s="44">
        <v>5152.685976</v>
      </c>
      <c r="BY155" s="44">
        <v>5182.430273</v>
      </c>
      <c r="BZ155" s="44">
        <v>5101.106397</v>
      </c>
      <c r="CA155" s="44">
        <v>4993.726483</v>
      </c>
      <c r="CB155" s="44">
        <v>4992.769185</v>
      </c>
      <c r="CC155" s="44">
        <v>4946.36702</v>
      </c>
      <c r="CD155" s="44">
        <v>4773.760358</v>
      </c>
      <c r="CE155" s="44">
        <v>4560.91815</v>
      </c>
      <c r="CF155" s="44">
        <v>4403.533245</v>
      </c>
      <c r="CG155" s="44">
        <v>4389.061873</v>
      </c>
      <c r="CH155" s="44">
        <v>4352.615588</v>
      </c>
      <c r="CI155" s="44">
        <v>4258.713148</v>
      </c>
      <c r="CJ155" s="44">
        <v>4013.50578</v>
      </c>
      <c r="CK155" s="44">
        <v>3687.019967</v>
      </c>
      <c r="CL155" s="44">
        <v>3521.424416</v>
      </c>
      <c r="CM155" s="44">
        <v>3435.0649</v>
      </c>
      <c r="CN155" s="44">
        <v>3279.033399</v>
      </c>
      <c r="CO155" s="44">
        <v>2997.350323</v>
      </c>
      <c r="CP155" s="44">
        <v>2756.776324</v>
      </c>
      <c r="CQ155" s="44">
        <v>2723.794911</v>
      </c>
      <c r="CR155" s="44">
        <v>2638.709243</v>
      </c>
      <c r="CS155" s="44">
        <v>2531.764671</v>
      </c>
      <c r="CT155" s="44">
        <v>2477.384521</v>
      </c>
      <c r="CU155" s="44">
        <v>2438.938181</v>
      </c>
      <c r="CV155" s="44">
        <v>2381.276457</v>
      </c>
    </row>
    <row r="156" spans="1:100">
      <c r="A156" s="42">
        <v>45673</v>
      </c>
      <c r="B156" s="43" t="s">
        <v>32</v>
      </c>
      <c r="C156" s="43" t="s">
        <v>142</v>
      </c>
      <c r="D156" s="44">
        <v>704.901642</v>
      </c>
      <c r="E156" s="44">
        <v>1.07002</v>
      </c>
      <c r="F156" s="44">
        <v>1.07007</v>
      </c>
      <c r="G156" s="44">
        <v>1.069694</v>
      </c>
      <c r="H156" s="44">
        <v>1.069279</v>
      </c>
      <c r="I156" s="44">
        <v>1.068903</v>
      </c>
      <c r="J156" s="44">
        <v>1.068343</v>
      </c>
      <c r="K156" s="44">
        <v>1.067486</v>
      </c>
      <c r="L156" s="44">
        <v>1.066685</v>
      </c>
      <c r="M156" s="44">
        <v>1.065813</v>
      </c>
      <c r="N156" s="44">
        <v>1.064965</v>
      </c>
      <c r="O156" s="44">
        <v>1.063632</v>
      </c>
      <c r="P156" s="44">
        <v>1.062598</v>
      </c>
      <c r="Q156" s="44">
        <v>1.061523</v>
      </c>
      <c r="R156" s="44">
        <v>1.059813</v>
      </c>
      <c r="S156" s="44">
        <v>1.058919</v>
      </c>
      <c r="T156" s="44">
        <v>1.050101</v>
      </c>
      <c r="U156" s="44">
        <v>1.046146</v>
      </c>
      <c r="V156" s="44">
        <v>1.045146</v>
      </c>
      <c r="W156" s="44">
        <v>1.042692</v>
      </c>
      <c r="X156" s="44">
        <v>9.725383</v>
      </c>
      <c r="Y156" s="44">
        <v>23.543256</v>
      </c>
      <c r="Z156" s="44">
        <v>23.551318</v>
      </c>
      <c r="AA156" s="44">
        <v>23.526026</v>
      </c>
      <c r="AB156" s="44">
        <v>23.534641</v>
      </c>
      <c r="AC156" s="44">
        <v>31.837568</v>
      </c>
      <c r="AD156" s="44">
        <v>32.916697</v>
      </c>
      <c r="AE156" s="44">
        <v>32.944665</v>
      </c>
      <c r="AF156" s="44">
        <v>32.939658</v>
      </c>
      <c r="AG156" s="44">
        <v>32.670261</v>
      </c>
      <c r="AH156" s="44">
        <v>32.79562</v>
      </c>
      <c r="AI156" s="44">
        <v>32.737846</v>
      </c>
      <c r="AJ156" s="44">
        <v>31.374255</v>
      </c>
      <c r="AK156" s="44">
        <v>3.180426</v>
      </c>
      <c r="AL156" s="44">
        <v>0.854192</v>
      </c>
      <c r="AM156" s="44">
        <v>0.853834</v>
      </c>
      <c r="AN156" s="44">
        <v>0.868652</v>
      </c>
      <c r="AO156" s="44">
        <v>0.970832</v>
      </c>
      <c r="AP156" s="44">
        <v>1.416395</v>
      </c>
      <c r="AQ156" s="44">
        <v>1.420825</v>
      </c>
      <c r="AR156" s="44">
        <v>1.399929</v>
      </c>
      <c r="AS156" s="44">
        <v>1.39233</v>
      </c>
      <c r="AT156" s="44">
        <v>1.395272</v>
      </c>
      <c r="AU156" s="44">
        <v>1.380312</v>
      </c>
      <c r="AV156" s="44">
        <v>1.195667</v>
      </c>
      <c r="AW156" s="44">
        <v>1.020334</v>
      </c>
      <c r="AX156" s="44">
        <v>1.019499</v>
      </c>
      <c r="AY156" s="44">
        <v>1.017742</v>
      </c>
      <c r="AZ156" s="44">
        <v>1.015126</v>
      </c>
      <c r="BA156" s="44">
        <v>1.016589</v>
      </c>
      <c r="BB156" s="44">
        <v>1.010843</v>
      </c>
      <c r="BC156" s="44">
        <v>1.016006</v>
      </c>
      <c r="BD156" s="44">
        <v>1.010352</v>
      </c>
      <c r="BE156" s="44">
        <v>1.008237</v>
      </c>
      <c r="BF156" s="44">
        <v>1.002834</v>
      </c>
      <c r="BG156" s="44">
        <v>1.003002</v>
      </c>
      <c r="BH156" s="44">
        <v>1.117721</v>
      </c>
      <c r="BI156" s="44">
        <v>1.003411</v>
      </c>
      <c r="BJ156" s="44">
        <v>0.998449</v>
      </c>
      <c r="BK156" s="44">
        <v>0.993813</v>
      </c>
      <c r="BL156" s="44">
        <v>0.985706</v>
      </c>
      <c r="BM156" s="44">
        <v>0.995714</v>
      </c>
      <c r="BN156" s="44">
        <v>0.98995</v>
      </c>
      <c r="BO156" s="44">
        <v>0.988605</v>
      </c>
      <c r="BP156" s="44">
        <v>0.996049</v>
      </c>
      <c r="BQ156" s="44">
        <v>7.144239</v>
      </c>
      <c r="BR156" s="44">
        <v>7.197918</v>
      </c>
      <c r="BS156" s="44">
        <v>8.373201</v>
      </c>
      <c r="BT156" s="44">
        <v>11.844535</v>
      </c>
      <c r="BU156" s="44">
        <v>22.099245</v>
      </c>
      <c r="BV156" s="44">
        <v>22.047197</v>
      </c>
      <c r="BW156" s="44">
        <v>22.030895</v>
      </c>
      <c r="BX156" s="44">
        <v>20.926308</v>
      </c>
      <c r="BY156" s="44">
        <v>20.499431</v>
      </c>
      <c r="BZ156" s="44">
        <v>20.68977</v>
      </c>
      <c r="CA156" s="44">
        <v>20.680016</v>
      </c>
      <c r="CB156" s="44">
        <v>19.627633</v>
      </c>
      <c r="CC156" s="44">
        <v>11.976172</v>
      </c>
      <c r="CD156" s="44">
        <v>11.75849</v>
      </c>
      <c r="CE156" s="44">
        <v>10.11895</v>
      </c>
      <c r="CF156" s="44">
        <v>8.055586</v>
      </c>
      <c r="CG156" s="44">
        <v>5.75394</v>
      </c>
      <c r="CH156" s="44">
        <v>5.706519</v>
      </c>
      <c r="CI156" s="44">
        <v>5.713488</v>
      </c>
      <c r="CJ156" s="44">
        <v>5.686549</v>
      </c>
      <c r="CK156" s="44">
        <v>4.95799</v>
      </c>
      <c r="CL156" s="44">
        <v>1.010824</v>
      </c>
      <c r="CM156" s="44">
        <v>1.007485</v>
      </c>
      <c r="CN156" s="44">
        <v>1.012827</v>
      </c>
      <c r="CO156" s="44">
        <v>1.019482</v>
      </c>
      <c r="CP156" s="44">
        <v>1.018871</v>
      </c>
      <c r="CQ156" s="44">
        <v>1.0187</v>
      </c>
      <c r="CR156" s="44">
        <v>1.01673</v>
      </c>
      <c r="CS156" s="44">
        <v>1.024796</v>
      </c>
      <c r="CT156" s="44">
        <v>1.017444</v>
      </c>
      <c r="CU156" s="44">
        <v>1.024647</v>
      </c>
      <c r="CV156" s="44">
        <v>1.034094</v>
      </c>
    </row>
    <row r="157" spans="1:100">
      <c r="A157" s="42">
        <v>45673</v>
      </c>
      <c r="B157" s="43" t="s">
        <v>33</v>
      </c>
      <c r="C157" s="43" t="s">
        <v>142</v>
      </c>
      <c r="D157" s="44">
        <v>122672.444854</v>
      </c>
      <c r="E157" s="44">
        <v>1277.69591</v>
      </c>
      <c r="F157" s="44">
        <v>1277.472238</v>
      </c>
      <c r="G157" s="44">
        <v>1277.5358</v>
      </c>
      <c r="H157" s="44">
        <v>1277.388493</v>
      </c>
      <c r="I157" s="44">
        <v>1277.5751</v>
      </c>
      <c r="J157" s="44">
        <v>1277.624424</v>
      </c>
      <c r="K157" s="44">
        <v>1277.750359</v>
      </c>
      <c r="L157" s="44">
        <v>1277.623394</v>
      </c>
      <c r="M157" s="44">
        <v>1277.817383</v>
      </c>
      <c r="N157" s="44">
        <v>1277.774708</v>
      </c>
      <c r="O157" s="44">
        <v>1277.58107</v>
      </c>
      <c r="P157" s="44">
        <v>1277.64487</v>
      </c>
      <c r="Q157" s="44">
        <v>1277.732506</v>
      </c>
      <c r="R157" s="44">
        <v>1277.596998</v>
      </c>
      <c r="S157" s="44">
        <v>1277.708846</v>
      </c>
      <c r="T157" s="44">
        <v>1277.812468</v>
      </c>
      <c r="U157" s="44">
        <v>1277.713285</v>
      </c>
      <c r="V157" s="44">
        <v>1277.745615</v>
      </c>
      <c r="W157" s="44">
        <v>1277.591348</v>
      </c>
      <c r="X157" s="44">
        <v>1277.684081</v>
      </c>
      <c r="Y157" s="44">
        <v>1277.582439</v>
      </c>
      <c r="Z157" s="44">
        <v>1277.998661</v>
      </c>
      <c r="AA157" s="44">
        <v>1277.900708</v>
      </c>
      <c r="AB157" s="44">
        <v>1277.947559</v>
      </c>
      <c r="AC157" s="44">
        <v>1277.825675</v>
      </c>
      <c r="AD157" s="44">
        <v>1277.781404</v>
      </c>
      <c r="AE157" s="44">
        <v>1277.824474</v>
      </c>
      <c r="AF157" s="44">
        <v>1277.769329</v>
      </c>
      <c r="AG157" s="44">
        <v>1277.586625</v>
      </c>
      <c r="AH157" s="44">
        <v>1277.673751</v>
      </c>
      <c r="AI157" s="44">
        <v>1277.301012</v>
      </c>
      <c r="AJ157" s="44">
        <v>1277.501637</v>
      </c>
      <c r="AK157" s="44">
        <v>1277.63535</v>
      </c>
      <c r="AL157" s="44">
        <v>1277.441264</v>
      </c>
      <c r="AM157" s="44">
        <v>1277.691245</v>
      </c>
      <c r="AN157" s="44">
        <v>1278.043048</v>
      </c>
      <c r="AO157" s="44">
        <v>1277.549443</v>
      </c>
      <c r="AP157" s="44">
        <v>1277.447812</v>
      </c>
      <c r="AQ157" s="44">
        <v>1277.636408</v>
      </c>
      <c r="AR157" s="44">
        <v>1278.021246</v>
      </c>
      <c r="AS157" s="44">
        <v>1277.898002</v>
      </c>
      <c r="AT157" s="44">
        <v>1277.977831</v>
      </c>
      <c r="AU157" s="44">
        <v>1277.574356</v>
      </c>
      <c r="AV157" s="44">
        <v>1277.896358</v>
      </c>
      <c r="AW157" s="44">
        <v>1277.955854</v>
      </c>
      <c r="AX157" s="44">
        <v>1277.885461</v>
      </c>
      <c r="AY157" s="44">
        <v>1277.88822</v>
      </c>
      <c r="AZ157" s="44">
        <v>1277.946074</v>
      </c>
      <c r="BA157" s="44">
        <v>1278.056764</v>
      </c>
      <c r="BB157" s="44">
        <v>1277.878</v>
      </c>
      <c r="BC157" s="44">
        <v>1278.022543</v>
      </c>
      <c r="BD157" s="44">
        <v>1277.887011</v>
      </c>
      <c r="BE157" s="44">
        <v>1277.859461</v>
      </c>
      <c r="BF157" s="44">
        <v>1277.984205</v>
      </c>
      <c r="BG157" s="44">
        <v>1277.980107</v>
      </c>
      <c r="BH157" s="44">
        <v>1277.812049</v>
      </c>
      <c r="BI157" s="44">
        <v>1277.979232</v>
      </c>
      <c r="BJ157" s="44">
        <v>1278.066445</v>
      </c>
      <c r="BK157" s="44">
        <v>1278.157513</v>
      </c>
      <c r="BL157" s="44">
        <v>1277.713044</v>
      </c>
      <c r="BM157" s="44">
        <v>1278.129135</v>
      </c>
      <c r="BN157" s="44">
        <v>1277.990417</v>
      </c>
      <c r="BO157" s="44">
        <v>1278.053204</v>
      </c>
      <c r="BP157" s="44">
        <v>1278.123661</v>
      </c>
      <c r="BQ157" s="44">
        <v>1278.000644</v>
      </c>
      <c r="BR157" s="44">
        <v>1277.913462</v>
      </c>
      <c r="BS157" s="44">
        <v>1277.827986</v>
      </c>
      <c r="BT157" s="44">
        <v>1277.852319</v>
      </c>
      <c r="BU157" s="44">
        <v>1278.298939</v>
      </c>
      <c r="BV157" s="44">
        <v>1277.861723</v>
      </c>
      <c r="BW157" s="44">
        <v>1277.772571</v>
      </c>
      <c r="BX157" s="44">
        <v>1277.839196</v>
      </c>
      <c r="BY157" s="44">
        <v>1278.039646</v>
      </c>
      <c r="BZ157" s="44">
        <v>1277.979582</v>
      </c>
      <c r="CA157" s="44">
        <v>1277.791999</v>
      </c>
      <c r="CB157" s="44">
        <v>1277.789104</v>
      </c>
      <c r="CC157" s="44">
        <v>1277.992459</v>
      </c>
      <c r="CD157" s="44">
        <v>1277.661244</v>
      </c>
      <c r="CE157" s="44">
        <v>1277.9752</v>
      </c>
      <c r="CF157" s="44">
        <v>1278.121174</v>
      </c>
      <c r="CG157" s="44">
        <v>1278.044602</v>
      </c>
      <c r="CH157" s="44">
        <v>1277.870979</v>
      </c>
      <c r="CI157" s="44">
        <v>1277.846377</v>
      </c>
      <c r="CJ157" s="44">
        <v>1277.779319</v>
      </c>
      <c r="CK157" s="44">
        <v>1277.881285</v>
      </c>
      <c r="CL157" s="44">
        <v>1278.083602</v>
      </c>
      <c r="CM157" s="44">
        <v>1278.086158</v>
      </c>
      <c r="CN157" s="44">
        <v>1278.208338</v>
      </c>
      <c r="CO157" s="44">
        <v>1278.391272</v>
      </c>
      <c r="CP157" s="44">
        <v>1278.320807</v>
      </c>
      <c r="CQ157" s="44">
        <v>1278.068442</v>
      </c>
      <c r="CR157" s="44">
        <v>1277.894633</v>
      </c>
      <c r="CS157" s="44">
        <v>1278.213187</v>
      </c>
      <c r="CT157" s="44">
        <v>1277.626139</v>
      </c>
      <c r="CU157" s="44">
        <v>1277.695872</v>
      </c>
      <c r="CV157" s="44">
        <v>1277.773661</v>
      </c>
    </row>
    <row r="158" spans="1:100">
      <c r="A158" s="42">
        <v>45673</v>
      </c>
      <c r="B158" s="43" t="s">
        <v>34</v>
      </c>
      <c r="C158" s="43" t="s">
        <v>142</v>
      </c>
      <c r="D158" s="44">
        <v>14158.14991</v>
      </c>
      <c r="E158" s="44">
        <v>70.547446</v>
      </c>
      <c r="F158" s="44">
        <v>65.682647</v>
      </c>
      <c r="G158" s="44">
        <v>65.667182</v>
      </c>
      <c r="H158" s="44">
        <v>35.64954</v>
      </c>
      <c r="I158" s="44">
        <v>69.193044</v>
      </c>
      <c r="J158" s="44">
        <v>41.696122</v>
      </c>
      <c r="K158" s="44">
        <v>29.566492</v>
      </c>
      <c r="L158" s="44">
        <v>48.144519</v>
      </c>
      <c r="M158" s="44">
        <v>30.925215</v>
      </c>
      <c r="N158" s="44">
        <v>3.169557</v>
      </c>
      <c r="O158" s="44">
        <v>5.172141</v>
      </c>
      <c r="P158" s="44">
        <v>9.942148</v>
      </c>
      <c r="Q158" s="44">
        <v>41.686204</v>
      </c>
      <c r="R158" s="44">
        <v>27.974925</v>
      </c>
      <c r="S158" s="44">
        <v>31.856006</v>
      </c>
      <c r="T158" s="44">
        <v>45.70952</v>
      </c>
      <c r="U158" s="44">
        <v>37.838772</v>
      </c>
      <c r="V158" s="44">
        <v>48.690469</v>
      </c>
      <c r="W158" s="44">
        <v>40.772055</v>
      </c>
      <c r="X158" s="44">
        <v>58.542569</v>
      </c>
      <c r="Y158" s="44">
        <v>144.898672</v>
      </c>
      <c r="Z158" s="44">
        <v>125.463103</v>
      </c>
      <c r="AA158" s="44">
        <v>124.18547</v>
      </c>
      <c r="AB158" s="44">
        <v>135.937839</v>
      </c>
      <c r="AC158" s="44">
        <v>294.238784</v>
      </c>
      <c r="AD158" s="44">
        <v>431.71696</v>
      </c>
      <c r="AE158" s="44">
        <v>488.844188</v>
      </c>
      <c r="AF158" s="44">
        <v>468.353498</v>
      </c>
      <c r="AG158" s="44">
        <v>616.864218</v>
      </c>
      <c r="AH158" s="44">
        <v>645.486492</v>
      </c>
      <c r="AI158" s="44">
        <v>673.127977</v>
      </c>
      <c r="AJ158" s="44">
        <v>653.834484</v>
      </c>
      <c r="AK158" s="44">
        <v>407.625827</v>
      </c>
      <c r="AL158" s="44">
        <v>202.605582</v>
      </c>
      <c r="AM158" s="44">
        <v>107.350996</v>
      </c>
      <c r="AN158" s="44">
        <v>82.990578</v>
      </c>
      <c r="AO158" s="44">
        <v>21.719853</v>
      </c>
      <c r="AP158" s="44">
        <v>18.872284</v>
      </c>
      <c r="AQ158" s="44">
        <v>21.068704</v>
      </c>
      <c r="AR158" s="44">
        <v>18.918361</v>
      </c>
      <c r="AS158" s="44">
        <v>27.303588</v>
      </c>
      <c r="AT158" s="44">
        <v>69.686977</v>
      </c>
      <c r="AU158" s="44">
        <v>78.017765</v>
      </c>
      <c r="AV158" s="44">
        <v>49.699759</v>
      </c>
      <c r="AW158" s="44">
        <v>42.198315</v>
      </c>
      <c r="AX158" s="44">
        <v>45.769785</v>
      </c>
      <c r="AY158" s="44">
        <v>47.685496</v>
      </c>
      <c r="AZ158" s="44">
        <v>44.974876</v>
      </c>
      <c r="BA158" s="44">
        <v>52.472466</v>
      </c>
      <c r="BB158" s="44">
        <v>36.159224</v>
      </c>
      <c r="BC158" s="44">
        <v>28.911456</v>
      </c>
      <c r="BD158" s="44">
        <v>18.058765</v>
      </c>
      <c r="BE158" s="44">
        <v>30.126717</v>
      </c>
      <c r="BF158" s="44">
        <v>3.867687</v>
      </c>
      <c r="BG158" s="44">
        <v>33.521604</v>
      </c>
      <c r="BH158" s="44">
        <v>16.866059</v>
      </c>
      <c r="BI158" s="44">
        <v>23.172946</v>
      </c>
      <c r="BJ158" s="44">
        <v>31.073346</v>
      </c>
      <c r="BK158" s="44">
        <v>18.371357</v>
      </c>
      <c r="BL158" s="44">
        <v>56.223516</v>
      </c>
      <c r="BM158" s="44">
        <v>15.725184</v>
      </c>
      <c r="BN158" s="44">
        <v>20.277988</v>
      </c>
      <c r="BO158" s="44">
        <v>12.618193</v>
      </c>
      <c r="BP158" s="44">
        <v>30.738662</v>
      </c>
      <c r="BQ158" s="44">
        <v>21.811522</v>
      </c>
      <c r="BR158" s="44">
        <v>24.639255</v>
      </c>
      <c r="BS158" s="44">
        <v>79.484732</v>
      </c>
      <c r="BT158" s="44">
        <v>81.043333</v>
      </c>
      <c r="BU158" s="44">
        <v>296.035403</v>
      </c>
      <c r="BV158" s="44">
        <v>506.831739</v>
      </c>
      <c r="BW158" s="44">
        <v>708.962249</v>
      </c>
      <c r="BX158" s="44">
        <v>769.019386</v>
      </c>
      <c r="BY158" s="44">
        <v>636.975203</v>
      </c>
      <c r="BZ158" s="44">
        <v>633.3798</v>
      </c>
      <c r="CA158" s="44">
        <v>612.829902</v>
      </c>
      <c r="CB158" s="44">
        <v>440.696517</v>
      </c>
      <c r="CC158" s="44">
        <v>321.183966</v>
      </c>
      <c r="CD158" s="44">
        <v>274.197479</v>
      </c>
      <c r="CE158" s="44">
        <v>170.385043</v>
      </c>
      <c r="CF158" s="44">
        <v>153.335067</v>
      </c>
      <c r="CG158" s="44">
        <v>175.821265</v>
      </c>
      <c r="CH158" s="44">
        <v>157.702883</v>
      </c>
      <c r="CI158" s="44">
        <v>62.847045</v>
      </c>
      <c r="CJ158" s="44">
        <v>65.708009</v>
      </c>
      <c r="CK158" s="44">
        <v>132.923077</v>
      </c>
      <c r="CL158" s="44">
        <v>77.748202</v>
      </c>
      <c r="CM158" s="44">
        <v>80.371252</v>
      </c>
      <c r="CN158" s="44">
        <v>53.335757</v>
      </c>
      <c r="CO158" s="44">
        <v>73.200015</v>
      </c>
      <c r="CP158" s="44">
        <v>68.179105</v>
      </c>
      <c r="CQ158" s="44">
        <v>39.561449</v>
      </c>
      <c r="CR158" s="44">
        <v>31.612204</v>
      </c>
      <c r="CS158" s="44">
        <v>14.982125</v>
      </c>
      <c r="CT158" s="44">
        <v>13.568336</v>
      </c>
      <c r="CU158" s="44">
        <v>12.907841</v>
      </c>
      <c r="CV158" s="44">
        <v>40.818575</v>
      </c>
    </row>
    <row r="159" spans="1:100">
      <c r="A159" s="42">
        <v>45673</v>
      </c>
      <c r="B159" s="43" t="s">
        <v>35</v>
      </c>
      <c r="C159" s="43" t="s">
        <v>142</v>
      </c>
      <c r="D159" s="44">
        <v>144848.456261</v>
      </c>
      <c r="E159" s="44">
        <v>0.000237</v>
      </c>
      <c r="F159" s="44">
        <v>0.000245</v>
      </c>
      <c r="G159" s="44">
        <v>0.000811</v>
      </c>
      <c r="H159" s="44">
        <v>0.000244</v>
      </c>
      <c r="I159" s="44">
        <v>0.000828</v>
      </c>
      <c r="J159" s="44">
        <v>0.000243</v>
      </c>
      <c r="K159" s="44">
        <v>0.000219</v>
      </c>
      <c r="L159" s="44">
        <v>0.000221</v>
      </c>
      <c r="M159" s="44">
        <v>0.000243</v>
      </c>
      <c r="N159" s="44">
        <v>0.000246</v>
      </c>
      <c r="O159" s="44">
        <v>0.000251</v>
      </c>
      <c r="P159" s="44">
        <v>0.000254</v>
      </c>
      <c r="Q159" s="44">
        <v>0.000261</v>
      </c>
      <c r="R159" s="44">
        <v>0.000257</v>
      </c>
      <c r="S159" s="44">
        <v>0.000262</v>
      </c>
      <c r="T159" s="44">
        <v>0.000267</v>
      </c>
      <c r="U159" s="44">
        <v>0.00027</v>
      </c>
      <c r="V159" s="44">
        <v>0.000282</v>
      </c>
      <c r="W159" s="44">
        <v>0.000251</v>
      </c>
      <c r="X159" s="44">
        <v>0.000243</v>
      </c>
      <c r="Y159" s="44">
        <v>0.001639</v>
      </c>
      <c r="Z159" s="44">
        <v>0.001341</v>
      </c>
      <c r="AA159" s="44">
        <v>0.00026</v>
      </c>
      <c r="AB159" s="44">
        <v>0.000249</v>
      </c>
      <c r="AC159" s="44">
        <v>0.000532</v>
      </c>
      <c r="AD159" s="44">
        <v>0.00095</v>
      </c>
      <c r="AE159" s="44">
        <v>0.001206</v>
      </c>
      <c r="AF159" s="44">
        <v>0.002194</v>
      </c>
      <c r="AG159" s="44">
        <v>0.03586</v>
      </c>
      <c r="AH159" s="44">
        <v>6.291081</v>
      </c>
      <c r="AI159" s="44">
        <v>95.166574</v>
      </c>
      <c r="AJ159" s="44">
        <v>371.934105</v>
      </c>
      <c r="AK159" s="44">
        <v>802.463093</v>
      </c>
      <c r="AL159" s="44">
        <v>1331.997564</v>
      </c>
      <c r="AM159" s="44">
        <v>2161.650642</v>
      </c>
      <c r="AN159" s="44">
        <v>2880.408636</v>
      </c>
      <c r="AO159" s="44">
        <v>3479.479006</v>
      </c>
      <c r="AP159" s="44">
        <v>3971.599619</v>
      </c>
      <c r="AQ159" s="44">
        <v>4309.146783</v>
      </c>
      <c r="AR159" s="44">
        <v>4446.447168</v>
      </c>
      <c r="AS159" s="44">
        <v>4490.34041</v>
      </c>
      <c r="AT159" s="44">
        <v>4433.784201</v>
      </c>
      <c r="AU159" s="44">
        <v>4447.754157</v>
      </c>
      <c r="AV159" s="44">
        <v>4567.481145</v>
      </c>
      <c r="AW159" s="44">
        <v>4576.624673</v>
      </c>
      <c r="AX159" s="44">
        <v>4544.851248</v>
      </c>
      <c r="AY159" s="44">
        <v>4654.34472</v>
      </c>
      <c r="AZ159" s="44">
        <v>4604.493208</v>
      </c>
      <c r="BA159" s="44">
        <v>4549.397432</v>
      </c>
      <c r="BB159" s="44">
        <v>4423.63232</v>
      </c>
      <c r="BC159" s="44">
        <v>4357.336472</v>
      </c>
      <c r="BD159" s="44">
        <v>4322.95295</v>
      </c>
      <c r="BE159" s="44">
        <v>4318.410035</v>
      </c>
      <c r="BF159" s="44">
        <v>4380.755862</v>
      </c>
      <c r="BG159" s="44">
        <v>4313.333912</v>
      </c>
      <c r="BH159" s="44">
        <v>4213.079501</v>
      </c>
      <c r="BI159" s="44">
        <v>4332.778363</v>
      </c>
      <c r="BJ159" s="44">
        <v>4395.479754</v>
      </c>
      <c r="BK159" s="44">
        <v>4441.674044</v>
      </c>
      <c r="BL159" s="44">
        <v>4266.904346</v>
      </c>
      <c r="BM159" s="44">
        <v>4222.949766</v>
      </c>
      <c r="BN159" s="44">
        <v>4146.018105</v>
      </c>
      <c r="BO159" s="44">
        <v>4226.546548</v>
      </c>
      <c r="BP159" s="44">
        <v>4184.500511</v>
      </c>
      <c r="BQ159" s="44">
        <v>4059.220251</v>
      </c>
      <c r="BR159" s="44">
        <v>3684.528145</v>
      </c>
      <c r="BS159" s="44">
        <v>3001.273121</v>
      </c>
      <c r="BT159" s="44">
        <v>2232.672643</v>
      </c>
      <c r="BU159" s="44">
        <v>1480.247499</v>
      </c>
      <c r="BV159" s="44">
        <v>770.486659</v>
      </c>
      <c r="BW159" s="44">
        <v>283.433011</v>
      </c>
      <c r="BX159" s="44">
        <v>48.622286</v>
      </c>
      <c r="BY159" s="44">
        <v>1.028762</v>
      </c>
      <c r="BZ159" s="44">
        <v>0.498035</v>
      </c>
      <c r="CA159" s="44">
        <v>0.542408</v>
      </c>
      <c r="CB159" s="44">
        <v>0.596363</v>
      </c>
      <c r="CC159" s="44">
        <v>0.567035</v>
      </c>
      <c r="CD159" s="44">
        <v>0.567489</v>
      </c>
      <c r="CE159" s="44">
        <v>0.566926</v>
      </c>
      <c r="CF159" s="44">
        <v>0.565941</v>
      </c>
      <c r="CG159" s="44">
        <v>0.563396</v>
      </c>
      <c r="CH159" s="44">
        <v>0.563415</v>
      </c>
      <c r="CI159" s="44">
        <v>0.563862</v>
      </c>
      <c r="CJ159" s="44">
        <v>0.608968</v>
      </c>
      <c r="CK159" s="44">
        <v>0.6955</v>
      </c>
      <c r="CL159" s="44">
        <v>0.701074</v>
      </c>
      <c r="CM159" s="44">
        <v>0.708058</v>
      </c>
      <c r="CN159" s="44">
        <v>0.701978</v>
      </c>
      <c r="CO159" s="44">
        <v>0.803334</v>
      </c>
      <c r="CP159" s="44">
        <v>0.792319</v>
      </c>
      <c r="CQ159" s="44">
        <v>0.740497</v>
      </c>
      <c r="CR159" s="44">
        <v>0.697721</v>
      </c>
      <c r="CS159" s="44">
        <v>0.698973</v>
      </c>
      <c r="CT159" s="44">
        <v>0.70675</v>
      </c>
      <c r="CU159" s="44">
        <v>0.700164</v>
      </c>
      <c r="CV159" s="44">
        <v>0.735358</v>
      </c>
    </row>
    <row r="160" spans="1:100">
      <c r="A160" s="42">
        <v>45673</v>
      </c>
      <c r="B160" s="43" t="s">
        <v>36</v>
      </c>
      <c r="C160" s="43" t="s">
        <v>142</v>
      </c>
      <c r="D160" s="44">
        <v>-16678.365018</v>
      </c>
      <c r="E160" s="44">
        <v>-176.006758</v>
      </c>
      <c r="F160" s="44">
        <v>-165.636858</v>
      </c>
      <c r="G160" s="44">
        <v>-136.881166</v>
      </c>
      <c r="H160" s="44">
        <v>-143.556417</v>
      </c>
      <c r="I160" s="44">
        <v>-161.037187</v>
      </c>
      <c r="J160" s="44">
        <v>-186.836628</v>
      </c>
      <c r="K160" s="44">
        <v>-192.640983</v>
      </c>
      <c r="L160" s="44">
        <v>-171.597459</v>
      </c>
      <c r="M160" s="44">
        <v>-233.403385</v>
      </c>
      <c r="N160" s="44">
        <v>-279.724571</v>
      </c>
      <c r="O160" s="44">
        <v>-320.779344</v>
      </c>
      <c r="P160" s="44">
        <v>-368.736401</v>
      </c>
      <c r="Q160" s="44">
        <v>-298.398601</v>
      </c>
      <c r="R160" s="44">
        <v>-181.619332</v>
      </c>
      <c r="S160" s="44">
        <v>-143.540219</v>
      </c>
      <c r="T160" s="44">
        <v>-173.015627</v>
      </c>
      <c r="U160" s="44">
        <v>-135.446489</v>
      </c>
      <c r="V160" s="44">
        <v>-128.290943</v>
      </c>
      <c r="W160" s="44">
        <v>-128.917135</v>
      </c>
      <c r="X160" s="44">
        <v>-109.200565</v>
      </c>
      <c r="Y160" s="44">
        <v>-70.688411</v>
      </c>
      <c r="Z160" s="44">
        <v>-71.021731</v>
      </c>
      <c r="AA160" s="44">
        <v>-68.136967</v>
      </c>
      <c r="AB160" s="44">
        <v>-65.85479</v>
      </c>
      <c r="AC160" s="44">
        <v>-33.121473</v>
      </c>
      <c r="AD160" s="44">
        <v>-161.382224</v>
      </c>
      <c r="AE160" s="44">
        <v>-152.01074</v>
      </c>
      <c r="AF160" s="44">
        <v>-79.594093</v>
      </c>
      <c r="AG160" s="44">
        <v>-39.027511</v>
      </c>
      <c r="AH160" s="44">
        <v>-58.515859</v>
      </c>
      <c r="AI160" s="44">
        <v>-36.57973</v>
      </c>
      <c r="AJ160" s="44">
        <v>-92.082594</v>
      </c>
      <c r="AK160" s="44">
        <v>-72.707759</v>
      </c>
      <c r="AL160" s="44">
        <v>-161.49017</v>
      </c>
      <c r="AM160" s="44">
        <v>-248.164524</v>
      </c>
      <c r="AN160" s="44">
        <v>-261.499277</v>
      </c>
      <c r="AO160" s="44">
        <v>-245.479176</v>
      </c>
      <c r="AP160" s="44">
        <v>-368.568854</v>
      </c>
      <c r="AQ160" s="44">
        <v>-309.683068</v>
      </c>
      <c r="AR160" s="44">
        <v>-242.012796</v>
      </c>
      <c r="AS160" s="44">
        <v>-212.056997</v>
      </c>
      <c r="AT160" s="44">
        <v>-118.022717</v>
      </c>
      <c r="AU160" s="44">
        <v>-153.077209</v>
      </c>
      <c r="AV160" s="44">
        <v>-203.740963</v>
      </c>
      <c r="AW160" s="44">
        <v>-199.598524</v>
      </c>
      <c r="AX160" s="44">
        <v>-266.513951</v>
      </c>
      <c r="AY160" s="44">
        <v>-366.838004</v>
      </c>
      <c r="AZ160" s="44">
        <v>-378.730261</v>
      </c>
      <c r="BA160" s="44">
        <v>-490.677042</v>
      </c>
      <c r="BB160" s="44">
        <v>-514.385506</v>
      </c>
      <c r="BC160" s="44">
        <v>-505.13614</v>
      </c>
      <c r="BD160" s="44">
        <v>-490.808495</v>
      </c>
      <c r="BE160" s="44">
        <v>-535.84631</v>
      </c>
      <c r="BF160" s="44">
        <v>-610.023114</v>
      </c>
      <c r="BG160" s="44">
        <v>-396.350989</v>
      </c>
      <c r="BH160" s="44">
        <v>-354.048535</v>
      </c>
      <c r="BI160" s="44">
        <v>-480.615665</v>
      </c>
      <c r="BJ160" s="44">
        <v>-408.333193</v>
      </c>
      <c r="BK160" s="44">
        <v>-378.634458</v>
      </c>
      <c r="BL160" s="44">
        <v>-348.570172</v>
      </c>
      <c r="BM160" s="44">
        <v>-368.978587</v>
      </c>
      <c r="BN160" s="44">
        <v>-275.665138</v>
      </c>
      <c r="BO160" s="44">
        <v>-247.485575</v>
      </c>
      <c r="BP160" s="44">
        <v>-205.395404</v>
      </c>
      <c r="BQ160" s="44">
        <v>-106.971675</v>
      </c>
      <c r="BR160" s="44">
        <v>-117.029565</v>
      </c>
      <c r="BS160" s="44">
        <v>-90.513861</v>
      </c>
      <c r="BT160" s="44">
        <v>-56.614495</v>
      </c>
      <c r="BU160" s="44">
        <v>-53.619148</v>
      </c>
      <c r="BV160" s="44">
        <v>-39.093054</v>
      </c>
      <c r="BW160" s="44">
        <v>-17.166681</v>
      </c>
      <c r="BX160" s="44">
        <v>-30.588176</v>
      </c>
      <c r="BY160" s="44">
        <v>-15.365884</v>
      </c>
      <c r="BZ160" s="44">
        <v>-18.835966</v>
      </c>
      <c r="CA160" s="44">
        <v>-28.442406</v>
      </c>
      <c r="CB160" s="44">
        <v>-36.026993</v>
      </c>
      <c r="CC160" s="44">
        <v>-36.319994</v>
      </c>
      <c r="CD160" s="44">
        <v>-69.904284</v>
      </c>
      <c r="CE160" s="44">
        <v>-47.376821</v>
      </c>
      <c r="CF160" s="44">
        <v>-29.228333</v>
      </c>
      <c r="CG160" s="44">
        <v>-23.1668</v>
      </c>
      <c r="CH160" s="44">
        <v>-31.917544</v>
      </c>
      <c r="CI160" s="44">
        <v>-46.488475</v>
      </c>
      <c r="CJ160" s="44">
        <v>-42.086572</v>
      </c>
      <c r="CK160" s="44">
        <v>-50.883586</v>
      </c>
      <c r="CL160" s="44">
        <v>-64.065041</v>
      </c>
      <c r="CM160" s="44">
        <v>-37.524803</v>
      </c>
      <c r="CN160" s="44">
        <v>-16.414115</v>
      </c>
      <c r="CO160" s="44">
        <v>-15.409725</v>
      </c>
      <c r="CP160" s="44">
        <v>-8.261314</v>
      </c>
      <c r="CQ160" s="44">
        <v>-54.533769</v>
      </c>
      <c r="CR160" s="44">
        <v>-66.911294</v>
      </c>
      <c r="CS160" s="44">
        <v>-89.845993</v>
      </c>
      <c r="CT160" s="44">
        <v>-60.145843</v>
      </c>
      <c r="CU160" s="44">
        <v>-46.384395</v>
      </c>
      <c r="CV160" s="44">
        <v>-48.80765</v>
      </c>
    </row>
    <row r="161" spans="1:100">
      <c r="A161" s="42">
        <v>45673</v>
      </c>
      <c r="B161" s="43" t="s">
        <v>37</v>
      </c>
      <c r="C161" s="43" t="s">
        <v>142</v>
      </c>
      <c r="D161" s="44">
        <v>191220.070593</v>
      </c>
      <c r="E161" s="44">
        <v>1158.858501</v>
      </c>
      <c r="F161" s="44">
        <v>1154.184834</v>
      </c>
      <c r="G161" s="44">
        <v>1107.566932</v>
      </c>
      <c r="H161" s="44">
        <v>1100.160914</v>
      </c>
      <c r="I161" s="44">
        <v>1122.598454</v>
      </c>
      <c r="J161" s="44">
        <v>1185.102997</v>
      </c>
      <c r="K161" s="44">
        <v>1192.215416</v>
      </c>
      <c r="L161" s="44">
        <v>1185.855552</v>
      </c>
      <c r="M161" s="44">
        <v>1257.592264</v>
      </c>
      <c r="N161" s="44">
        <v>1325.279751</v>
      </c>
      <c r="O161" s="44">
        <v>1424.120392</v>
      </c>
      <c r="P161" s="44">
        <v>1507.999406</v>
      </c>
      <c r="Q161" s="44">
        <v>1482.240524</v>
      </c>
      <c r="R161" s="44">
        <v>1480.874842</v>
      </c>
      <c r="S161" s="44">
        <v>1463.619566</v>
      </c>
      <c r="T161" s="44">
        <v>1422.727173</v>
      </c>
      <c r="U161" s="44">
        <v>1414.27785</v>
      </c>
      <c r="V161" s="44">
        <v>1408.813468</v>
      </c>
      <c r="W161" s="44">
        <v>1368.696667</v>
      </c>
      <c r="X161" s="44">
        <v>1356.111004</v>
      </c>
      <c r="Y161" s="44">
        <v>1318.827852</v>
      </c>
      <c r="Z161" s="44">
        <v>1320.840509</v>
      </c>
      <c r="AA161" s="44">
        <v>1342.473424</v>
      </c>
      <c r="AB161" s="44">
        <v>1337.41595</v>
      </c>
      <c r="AC161" s="44">
        <v>1350.150073</v>
      </c>
      <c r="AD161" s="44">
        <v>1417.146936</v>
      </c>
      <c r="AE161" s="44">
        <v>1442.128654</v>
      </c>
      <c r="AF161" s="44">
        <v>1467.342284</v>
      </c>
      <c r="AG161" s="44">
        <v>1478.514107</v>
      </c>
      <c r="AH161" s="44">
        <v>1533.846687</v>
      </c>
      <c r="AI161" s="44">
        <v>1516.840126</v>
      </c>
      <c r="AJ161" s="44">
        <v>1527.47611</v>
      </c>
      <c r="AK161" s="44">
        <v>1475.265466</v>
      </c>
      <c r="AL161" s="44">
        <v>1448.97445</v>
      </c>
      <c r="AM161" s="44">
        <v>1408.219583</v>
      </c>
      <c r="AN161" s="44">
        <v>1292.975273</v>
      </c>
      <c r="AO161" s="44">
        <v>1211.285656</v>
      </c>
      <c r="AP161" s="44">
        <v>1081.799482</v>
      </c>
      <c r="AQ161" s="44">
        <v>936.589926</v>
      </c>
      <c r="AR161" s="44">
        <v>800.181454</v>
      </c>
      <c r="AS161" s="44">
        <v>683.51694</v>
      </c>
      <c r="AT161" s="44">
        <v>610.527365</v>
      </c>
      <c r="AU161" s="44">
        <v>563.398205</v>
      </c>
      <c r="AV161" s="44">
        <v>578.583648</v>
      </c>
      <c r="AW161" s="44">
        <v>623.137772</v>
      </c>
      <c r="AX161" s="44">
        <v>684.516837</v>
      </c>
      <c r="AY161" s="44">
        <v>742.497147</v>
      </c>
      <c r="AZ161" s="44">
        <v>772.699674</v>
      </c>
      <c r="BA161" s="44">
        <v>832.70298</v>
      </c>
      <c r="BB161" s="44">
        <v>907.668418</v>
      </c>
      <c r="BC161" s="44">
        <v>951.028592</v>
      </c>
      <c r="BD161" s="44">
        <v>993.41824</v>
      </c>
      <c r="BE161" s="44">
        <v>976.313761</v>
      </c>
      <c r="BF161" s="44">
        <v>1009.933188</v>
      </c>
      <c r="BG161" s="44">
        <v>1044.042649</v>
      </c>
      <c r="BH161" s="44">
        <v>1059.870004</v>
      </c>
      <c r="BI161" s="44">
        <v>1075.338031</v>
      </c>
      <c r="BJ161" s="44">
        <v>1099.256986</v>
      </c>
      <c r="BK161" s="44">
        <v>1093.943727</v>
      </c>
      <c r="BL161" s="44">
        <v>1108.9556</v>
      </c>
      <c r="BM161" s="44">
        <v>1116.990516</v>
      </c>
      <c r="BN161" s="44">
        <v>1103.281254</v>
      </c>
      <c r="BO161" s="44">
        <v>1133.167085</v>
      </c>
      <c r="BP161" s="44">
        <v>1143.512467</v>
      </c>
      <c r="BQ161" s="44">
        <v>1157.207485</v>
      </c>
      <c r="BR161" s="44">
        <v>1161.909384</v>
      </c>
      <c r="BS161" s="44">
        <v>1161.739227</v>
      </c>
      <c r="BT161" s="44">
        <v>1194.075575</v>
      </c>
      <c r="BU161" s="44">
        <v>1302.484645</v>
      </c>
      <c r="BV161" s="44">
        <v>1341.05842</v>
      </c>
      <c r="BW161" s="44">
        <v>1369.017283</v>
      </c>
      <c r="BX161" s="44">
        <v>1475.880701</v>
      </c>
      <c r="BY161" s="44">
        <v>1707.786657</v>
      </c>
      <c r="BZ161" s="44">
        <v>1971.054553</v>
      </c>
      <c r="CA161" s="44">
        <v>2244.44339</v>
      </c>
      <c r="CB161" s="44">
        <v>2571.288315</v>
      </c>
      <c r="CC161" s="44">
        <v>2925.052199</v>
      </c>
      <c r="CD161" s="44">
        <v>3286.227265</v>
      </c>
      <c r="CE161" s="44">
        <v>3655.276392</v>
      </c>
      <c r="CF161" s="44">
        <v>3869.965201</v>
      </c>
      <c r="CG161" s="44">
        <v>3933.408522</v>
      </c>
      <c r="CH161" s="44">
        <v>4024.467029</v>
      </c>
      <c r="CI161" s="44">
        <v>4242.513588</v>
      </c>
      <c r="CJ161" s="44">
        <v>4537.597631</v>
      </c>
      <c r="CK161" s="44">
        <v>4864.544625</v>
      </c>
      <c r="CL161" s="44">
        <v>5164.248648</v>
      </c>
      <c r="CM161" s="44">
        <v>5358.002141</v>
      </c>
      <c r="CN161" s="44">
        <v>5480.100646</v>
      </c>
      <c r="CO161" s="44">
        <v>5590.24097</v>
      </c>
      <c r="CP161" s="44">
        <v>5695.426978</v>
      </c>
      <c r="CQ161" s="44">
        <v>5780.779831</v>
      </c>
      <c r="CR161" s="44">
        <v>5861.08083</v>
      </c>
      <c r="CS161" s="44">
        <v>5912.225396</v>
      </c>
      <c r="CT161" s="44">
        <v>5862.596293</v>
      </c>
      <c r="CU161" s="44">
        <v>5887.868675</v>
      </c>
      <c r="CV161" s="44">
        <v>5895.010504</v>
      </c>
    </row>
    <row r="162" spans="1:100">
      <c r="A162" s="42">
        <v>45674</v>
      </c>
      <c r="B162" s="43" t="s">
        <v>28</v>
      </c>
      <c r="C162" s="43" t="s">
        <v>142</v>
      </c>
      <c r="D162" s="44">
        <v>1468.074645</v>
      </c>
      <c r="E162" s="44">
        <v>15.50601</v>
      </c>
      <c r="F162" s="44">
        <v>15.484579</v>
      </c>
      <c r="G162" s="44">
        <v>15.479496</v>
      </c>
      <c r="H162" s="44">
        <v>15.497092</v>
      </c>
      <c r="I162" s="44">
        <v>15.476853</v>
      </c>
      <c r="J162" s="44">
        <v>15.501675</v>
      </c>
      <c r="K162" s="44">
        <v>15.540849</v>
      </c>
      <c r="L162" s="44">
        <v>15.439981</v>
      </c>
      <c r="M162" s="44">
        <v>15.491547</v>
      </c>
      <c r="N162" s="44">
        <v>15.588777</v>
      </c>
      <c r="O162" s="44">
        <v>15.47213</v>
      </c>
      <c r="P162" s="44">
        <v>15.547204</v>
      </c>
      <c r="Q162" s="44">
        <v>15.532533</v>
      </c>
      <c r="R162" s="44">
        <v>15.476652</v>
      </c>
      <c r="S162" s="44">
        <v>15.489151</v>
      </c>
      <c r="T162" s="44">
        <v>15.489189</v>
      </c>
      <c r="U162" s="44">
        <v>15.499272</v>
      </c>
      <c r="V162" s="44">
        <v>15.592877</v>
      </c>
      <c r="W162" s="44">
        <v>15.477035</v>
      </c>
      <c r="X162" s="44">
        <v>15.520858</v>
      </c>
      <c r="Y162" s="44">
        <v>15.50674</v>
      </c>
      <c r="Z162" s="44">
        <v>15.439316</v>
      </c>
      <c r="AA162" s="44">
        <v>15.534992</v>
      </c>
      <c r="AB162" s="44">
        <v>15.43193</v>
      </c>
      <c r="AC162" s="44">
        <v>15.50056</v>
      </c>
      <c r="AD162" s="44">
        <v>15.416414</v>
      </c>
      <c r="AE162" s="44">
        <v>15.412527</v>
      </c>
      <c r="AF162" s="44">
        <v>15.397433</v>
      </c>
      <c r="AG162" s="44">
        <v>15.40693</v>
      </c>
      <c r="AH162" s="44">
        <v>15.433502</v>
      </c>
      <c r="AI162" s="44">
        <v>15.435861</v>
      </c>
      <c r="AJ162" s="44">
        <v>15.421632</v>
      </c>
      <c r="AK162" s="44">
        <v>15.390235</v>
      </c>
      <c r="AL162" s="44">
        <v>15.587663</v>
      </c>
      <c r="AM162" s="44">
        <v>15.443739</v>
      </c>
      <c r="AN162" s="44">
        <v>15.468761</v>
      </c>
      <c r="AO162" s="44">
        <v>15.576254</v>
      </c>
      <c r="AP162" s="44">
        <v>15.398323</v>
      </c>
      <c r="AQ162" s="44">
        <v>15.474516</v>
      </c>
      <c r="AR162" s="44">
        <v>15.364544</v>
      </c>
      <c r="AS162" s="44">
        <v>15.111895</v>
      </c>
      <c r="AT162" s="44">
        <v>15.046177</v>
      </c>
      <c r="AU162" s="44">
        <v>15.06538</v>
      </c>
      <c r="AV162" s="44">
        <v>15.118599</v>
      </c>
      <c r="AW162" s="44">
        <v>15.161424</v>
      </c>
      <c r="AX162" s="44">
        <v>15.143917</v>
      </c>
      <c r="AY162" s="44">
        <v>15.067358</v>
      </c>
      <c r="AZ162" s="44">
        <v>14.962836</v>
      </c>
      <c r="BA162" s="44">
        <v>14.719951</v>
      </c>
      <c r="BB162" s="44">
        <v>14.693993</v>
      </c>
      <c r="BC162" s="44">
        <v>14.893764</v>
      </c>
      <c r="BD162" s="44">
        <v>14.935763</v>
      </c>
      <c r="BE162" s="44">
        <v>15.053621</v>
      </c>
      <c r="BF162" s="44">
        <v>15.049101</v>
      </c>
      <c r="BG162" s="44">
        <v>15.088046</v>
      </c>
      <c r="BH162" s="44">
        <v>15.155954</v>
      </c>
      <c r="BI162" s="44">
        <v>14.959342</v>
      </c>
      <c r="BJ162" s="44">
        <v>14.832304</v>
      </c>
      <c r="BK162" s="44">
        <v>14.808578</v>
      </c>
      <c r="BL162" s="44">
        <v>14.947969</v>
      </c>
      <c r="BM162" s="44">
        <v>15.155434</v>
      </c>
      <c r="BN162" s="44">
        <v>15.074422</v>
      </c>
      <c r="BO162" s="44">
        <v>15.057626</v>
      </c>
      <c r="BP162" s="44">
        <v>15.10503</v>
      </c>
      <c r="BQ162" s="44">
        <v>15.041752</v>
      </c>
      <c r="BR162" s="44">
        <v>15.057985</v>
      </c>
      <c r="BS162" s="44">
        <v>15.036182</v>
      </c>
      <c r="BT162" s="44">
        <v>15.048863</v>
      </c>
      <c r="BU162" s="44">
        <v>15.083832</v>
      </c>
      <c r="BV162" s="44">
        <v>15.100627</v>
      </c>
      <c r="BW162" s="44">
        <v>15.087513</v>
      </c>
      <c r="BX162" s="44">
        <v>15.07528</v>
      </c>
      <c r="BY162" s="44">
        <v>15.100474</v>
      </c>
      <c r="BZ162" s="44">
        <v>15.104263</v>
      </c>
      <c r="CA162" s="44">
        <v>15.093144</v>
      </c>
      <c r="CB162" s="44">
        <v>15.177501</v>
      </c>
      <c r="CC162" s="44">
        <v>15.172309</v>
      </c>
      <c r="CD162" s="44">
        <v>15.141738</v>
      </c>
      <c r="CE162" s="44">
        <v>15.15624</v>
      </c>
      <c r="CF162" s="44">
        <v>15.172295</v>
      </c>
      <c r="CG162" s="44">
        <v>15.192745</v>
      </c>
      <c r="CH162" s="44">
        <v>15.219362</v>
      </c>
      <c r="CI162" s="44">
        <v>15.476978</v>
      </c>
      <c r="CJ162" s="44">
        <v>15.465134</v>
      </c>
      <c r="CK162" s="44">
        <v>15.492696</v>
      </c>
      <c r="CL162" s="44">
        <v>15.470633</v>
      </c>
      <c r="CM162" s="44">
        <v>15.481341</v>
      </c>
      <c r="CN162" s="44">
        <v>15.47215</v>
      </c>
      <c r="CO162" s="44">
        <v>15.485129</v>
      </c>
      <c r="CP162" s="44">
        <v>15.484503</v>
      </c>
      <c r="CQ162" s="44">
        <v>15.442153</v>
      </c>
      <c r="CR162" s="44">
        <v>15.468828</v>
      </c>
      <c r="CS162" s="44">
        <v>15.475038</v>
      </c>
      <c r="CT162" s="44">
        <v>15.481403</v>
      </c>
      <c r="CU162" s="44">
        <v>15.474325</v>
      </c>
      <c r="CV162" s="44">
        <v>15.488113</v>
      </c>
    </row>
    <row r="163" spans="1:100">
      <c r="A163" s="42">
        <v>45674</v>
      </c>
      <c r="B163" s="43" t="s">
        <v>29</v>
      </c>
      <c r="C163" s="43" t="s">
        <v>142</v>
      </c>
      <c r="D163" s="44">
        <v>197708.000392</v>
      </c>
      <c r="E163" s="44">
        <v>2120.156145</v>
      </c>
      <c r="F163" s="44">
        <v>2094.376266</v>
      </c>
      <c r="G163" s="44">
        <v>2072.082893</v>
      </c>
      <c r="H163" s="44">
        <v>2046.591743</v>
      </c>
      <c r="I163" s="44">
        <v>2051.536422</v>
      </c>
      <c r="J163" s="44">
        <v>2046.146419</v>
      </c>
      <c r="K163" s="44">
        <v>2049.891949</v>
      </c>
      <c r="L163" s="44">
        <v>2088.091696</v>
      </c>
      <c r="M163" s="44">
        <v>2111.939471</v>
      </c>
      <c r="N163" s="44">
        <v>2132.327876</v>
      </c>
      <c r="O163" s="44">
        <v>2133.09019</v>
      </c>
      <c r="P163" s="44">
        <v>2113.29184</v>
      </c>
      <c r="Q163" s="44">
        <v>2153.568914</v>
      </c>
      <c r="R163" s="44">
        <v>2164.627289</v>
      </c>
      <c r="S163" s="44">
        <v>2139.598905</v>
      </c>
      <c r="T163" s="44">
        <v>2144.645927</v>
      </c>
      <c r="U163" s="44">
        <v>2164.030695</v>
      </c>
      <c r="V163" s="44">
        <v>2186.447095</v>
      </c>
      <c r="W163" s="44">
        <v>2239.813982</v>
      </c>
      <c r="X163" s="44">
        <v>2270.830024</v>
      </c>
      <c r="Y163" s="44">
        <v>2306.181646</v>
      </c>
      <c r="Z163" s="44">
        <v>2376.730339</v>
      </c>
      <c r="AA163" s="44">
        <v>2437.799708</v>
      </c>
      <c r="AB163" s="44">
        <v>2504.125352</v>
      </c>
      <c r="AC163" s="44">
        <v>2588.148302</v>
      </c>
      <c r="AD163" s="44">
        <v>2635.974515</v>
      </c>
      <c r="AE163" s="44">
        <v>2659.373977</v>
      </c>
      <c r="AF163" s="44">
        <v>2674.514724</v>
      </c>
      <c r="AG163" s="44">
        <v>2669.009906</v>
      </c>
      <c r="AH163" s="44">
        <v>2667.496964</v>
      </c>
      <c r="AI163" s="44">
        <v>2673.031914</v>
      </c>
      <c r="AJ163" s="44">
        <v>2675.115628</v>
      </c>
      <c r="AK163" s="44">
        <v>2674.724145</v>
      </c>
      <c r="AL163" s="44">
        <v>2645.464967</v>
      </c>
      <c r="AM163" s="44">
        <v>2539.81556</v>
      </c>
      <c r="AN163" s="44">
        <v>2357.644278</v>
      </c>
      <c r="AO163" s="44">
        <v>2182.834932</v>
      </c>
      <c r="AP163" s="44">
        <v>2079.352013</v>
      </c>
      <c r="AQ163" s="44">
        <v>2021.26746</v>
      </c>
      <c r="AR163" s="44">
        <v>2024.64931</v>
      </c>
      <c r="AS163" s="44">
        <v>2074.785869</v>
      </c>
      <c r="AT163" s="44">
        <v>2196.226609</v>
      </c>
      <c r="AU163" s="44">
        <v>2218.181457</v>
      </c>
      <c r="AV163" s="44">
        <v>2174.624105</v>
      </c>
      <c r="AW163" s="44">
        <v>2088.529487</v>
      </c>
      <c r="AX163" s="44">
        <v>2069.559409</v>
      </c>
      <c r="AY163" s="44">
        <v>2015.281905</v>
      </c>
      <c r="AZ163" s="44">
        <v>1880.915284</v>
      </c>
      <c r="BA163" s="44">
        <v>1803.08316</v>
      </c>
      <c r="BB163" s="44">
        <v>1746.869238</v>
      </c>
      <c r="BC163" s="44">
        <v>1688.263682</v>
      </c>
      <c r="BD163" s="44">
        <v>1623.322408</v>
      </c>
      <c r="BE163" s="44">
        <v>1667.36378</v>
      </c>
      <c r="BF163" s="44">
        <v>1655.855748</v>
      </c>
      <c r="BG163" s="44">
        <v>1631.914353</v>
      </c>
      <c r="BH163" s="44">
        <v>1655.35834</v>
      </c>
      <c r="BI163" s="44">
        <v>1623.658344</v>
      </c>
      <c r="BJ163" s="44">
        <v>1643.472271</v>
      </c>
      <c r="BK163" s="44">
        <v>1664.558341</v>
      </c>
      <c r="BL163" s="44">
        <v>1648.324682</v>
      </c>
      <c r="BM163" s="44">
        <v>1567.032802</v>
      </c>
      <c r="BN163" s="44">
        <v>1497.814699</v>
      </c>
      <c r="BO163" s="44">
        <v>1533.277975</v>
      </c>
      <c r="BP163" s="44">
        <v>1572.868416</v>
      </c>
      <c r="BQ163" s="44">
        <v>1489.50988</v>
      </c>
      <c r="BR163" s="44">
        <v>1569.55331</v>
      </c>
      <c r="BS163" s="44">
        <v>1684.291067</v>
      </c>
      <c r="BT163" s="44">
        <v>1830.349108</v>
      </c>
      <c r="BU163" s="44">
        <v>1919.756407</v>
      </c>
      <c r="BV163" s="44">
        <v>2110.403533</v>
      </c>
      <c r="BW163" s="44">
        <v>2302.787578</v>
      </c>
      <c r="BX163" s="44">
        <v>2365.790144</v>
      </c>
      <c r="BY163" s="44">
        <v>2427.388202</v>
      </c>
      <c r="BZ163" s="44">
        <v>2452.695184</v>
      </c>
      <c r="CA163" s="44">
        <v>2450.548992</v>
      </c>
      <c r="CB163" s="44">
        <v>2368.885186</v>
      </c>
      <c r="CC163" s="44">
        <v>2362.880897</v>
      </c>
      <c r="CD163" s="44">
        <v>2187.270937</v>
      </c>
      <c r="CE163" s="44">
        <v>2105.412851</v>
      </c>
      <c r="CF163" s="44">
        <v>2117.246063</v>
      </c>
      <c r="CG163" s="44">
        <v>2117.40642</v>
      </c>
      <c r="CH163" s="44">
        <v>2003.063647</v>
      </c>
      <c r="CI163" s="44">
        <v>1941.656294</v>
      </c>
      <c r="CJ163" s="44">
        <v>1932.816395</v>
      </c>
      <c r="CK163" s="44">
        <v>1982.273847</v>
      </c>
      <c r="CL163" s="44">
        <v>1947.675032</v>
      </c>
      <c r="CM163" s="44">
        <v>1880.906478</v>
      </c>
      <c r="CN163" s="44">
        <v>1976.303007</v>
      </c>
      <c r="CO163" s="44">
        <v>1997.47008</v>
      </c>
      <c r="CP163" s="44">
        <v>1881.398226</v>
      </c>
      <c r="CQ163" s="44">
        <v>1788.504306</v>
      </c>
      <c r="CR163" s="44">
        <v>1699.860599</v>
      </c>
      <c r="CS163" s="44">
        <v>1630.15581</v>
      </c>
      <c r="CT163" s="44">
        <v>1538.218632</v>
      </c>
      <c r="CU163" s="44">
        <v>1438.727764</v>
      </c>
      <c r="CV163" s="44">
        <v>1349.310771</v>
      </c>
    </row>
    <row r="164" spans="1:100">
      <c r="A164" s="42">
        <v>45674</v>
      </c>
      <c r="B164" s="43" t="s">
        <v>30</v>
      </c>
      <c r="C164" s="43" t="s">
        <v>142</v>
      </c>
      <c r="D164" s="44">
        <v>35494.235999</v>
      </c>
      <c r="E164" s="44">
        <v>427.817608</v>
      </c>
      <c r="F164" s="44">
        <v>397.899919</v>
      </c>
      <c r="G164" s="44">
        <v>369.408189</v>
      </c>
      <c r="H164" s="44">
        <v>370.224763</v>
      </c>
      <c r="I164" s="44">
        <v>371.547105</v>
      </c>
      <c r="J164" s="44">
        <v>373.386289</v>
      </c>
      <c r="K164" s="44">
        <v>374.810383</v>
      </c>
      <c r="L164" s="44">
        <v>376.269576</v>
      </c>
      <c r="M164" s="44">
        <v>373.682871</v>
      </c>
      <c r="N164" s="44">
        <v>377.430902</v>
      </c>
      <c r="O164" s="44">
        <v>372.914694</v>
      </c>
      <c r="P164" s="44">
        <v>375.770054</v>
      </c>
      <c r="Q164" s="44">
        <v>376.87025</v>
      </c>
      <c r="R164" s="44">
        <v>375.85623</v>
      </c>
      <c r="S164" s="44">
        <v>378.326128</v>
      </c>
      <c r="T164" s="44">
        <v>381.592543</v>
      </c>
      <c r="U164" s="44">
        <v>387.670176</v>
      </c>
      <c r="V164" s="44">
        <v>394.791391</v>
      </c>
      <c r="W164" s="44">
        <v>396.128957</v>
      </c>
      <c r="X164" s="44">
        <v>394.370531</v>
      </c>
      <c r="Y164" s="44">
        <v>399.270829</v>
      </c>
      <c r="Z164" s="44">
        <v>405.414919</v>
      </c>
      <c r="AA164" s="44">
        <v>416.310958</v>
      </c>
      <c r="AB164" s="44">
        <v>417.87017</v>
      </c>
      <c r="AC164" s="44">
        <v>422.568116</v>
      </c>
      <c r="AD164" s="44">
        <v>419.413773</v>
      </c>
      <c r="AE164" s="44">
        <v>427.676129</v>
      </c>
      <c r="AF164" s="44">
        <v>442.492742</v>
      </c>
      <c r="AG164" s="44">
        <v>452.062582</v>
      </c>
      <c r="AH164" s="44">
        <v>452.55405</v>
      </c>
      <c r="AI164" s="44">
        <v>461.024402</v>
      </c>
      <c r="AJ164" s="44">
        <v>457.283038</v>
      </c>
      <c r="AK164" s="44">
        <v>459.660315</v>
      </c>
      <c r="AL164" s="44">
        <v>439.922081</v>
      </c>
      <c r="AM164" s="44">
        <v>441.414863</v>
      </c>
      <c r="AN164" s="44">
        <v>441.11374</v>
      </c>
      <c r="AO164" s="44">
        <v>448.686319</v>
      </c>
      <c r="AP164" s="44">
        <v>478.804973</v>
      </c>
      <c r="AQ164" s="44">
        <v>511.3636</v>
      </c>
      <c r="AR164" s="44">
        <v>511.325208</v>
      </c>
      <c r="AS164" s="44">
        <v>498.247065</v>
      </c>
      <c r="AT164" s="44">
        <v>482.634728</v>
      </c>
      <c r="AU164" s="44">
        <v>487.535325</v>
      </c>
      <c r="AV164" s="44">
        <v>485.444475</v>
      </c>
      <c r="AW164" s="44">
        <v>521.378228</v>
      </c>
      <c r="AX164" s="44">
        <v>527.875986</v>
      </c>
      <c r="AY164" s="44">
        <v>542.39273</v>
      </c>
      <c r="AZ164" s="44">
        <v>508.446668</v>
      </c>
      <c r="BA164" s="44">
        <v>448.438851</v>
      </c>
      <c r="BB164" s="44">
        <v>407.278469</v>
      </c>
      <c r="BC164" s="44">
        <v>384.972622</v>
      </c>
      <c r="BD164" s="44">
        <v>354.275396</v>
      </c>
      <c r="BE164" s="44">
        <v>232.253428</v>
      </c>
      <c r="BF164" s="44">
        <v>223.847091</v>
      </c>
      <c r="BG164" s="44">
        <v>258.017862</v>
      </c>
      <c r="BH164" s="44">
        <v>281.80566</v>
      </c>
      <c r="BI164" s="44">
        <v>249.350737</v>
      </c>
      <c r="BJ164" s="44">
        <v>235.947659</v>
      </c>
      <c r="BK164" s="44">
        <v>224.632642</v>
      </c>
      <c r="BL164" s="44">
        <v>216.815387</v>
      </c>
      <c r="BM164" s="44">
        <v>217.79585</v>
      </c>
      <c r="BN164" s="44">
        <v>217.593832</v>
      </c>
      <c r="BO164" s="44">
        <v>219.557052</v>
      </c>
      <c r="BP164" s="44">
        <v>230.562138</v>
      </c>
      <c r="BQ164" s="44">
        <v>216.2752</v>
      </c>
      <c r="BR164" s="44">
        <v>235.90645</v>
      </c>
      <c r="BS164" s="44">
        <v>275.148443</v>
      </c>
      <c r="BT164" s="44">
        <v>309.325271</v>
      </c>
      <c r="BU164" s="44">
        <v>314.489489</v>
      </c>
      <c r="BV164" s="44">
        <v>318.859966</v>
      </c>
      <c r="BW164" s="44">
        <v>319.1047</v>
      </c>
      <c r="BX164" s="44">
        <v>323.892334</v>
      </c>
      <c r="BY164" s="44">
        <v>350.160277</v>
      </c>
      <c r="BZ164" s="44">
        <v>355.727515</v>
      </c>
      <c r="CA164" s="44">
        <v>354.257488</v>
      </c>
      <c r="CB164" s="44">
        <v>361.275256</v>
      </c>
      <c r="CC164" s="44">
        <v>341.270758</v>
      </c>
      <c r="CD164" s="44">
        <v>334.552834</v>
      </c>
      <c r="CE164" s="44">
        <v>336.778929</v>
      </c>
      <c r="CF164" s="44">
        <v>353.880565</v>
      </c>
      <c r="CG164" s="44">
        <v>375.567394</v>
      </c>
      <c r="CH164" s="44">
        <v>375.401554</v>
      </c>
      <c r="CI164" s="44">
        <v>374.302992</v>
      </c>
      <c r="CJ164" s="44">
        <v>371.901679</v>
      </c>
      <c r="CK164" s="44">
        <v>371.922133</v>
      </c>
      <c r="CL164" s="44">
        <v>371.380871</v>
      </c>
      <c r="CM164" s="44">
        <v>371.36062</v>
      </c>
      <c r="CN164" s="44">
        <v>371.832955</v>
      </c>
      <c r="CO164" s="44">
        <v>372.388373</v>
      </c>
      <c r="CP164" s="44">
        <v>361.576025</v>
      </c>
      <c r="CQ164" s="44">
        <v>358.484769</v>
      </c>
      <c r="CR164" s="44">
        <v>293.170719</v>
      </c>
      <c r="CS164" s="44">
        <v>279.000161</v>
      </c>
      <c r="CT164" s="44">
        <v>260.180663</v>
      </c>
      <c r="CU164" s="44">
        <v>243.511498</v>
      </c>
      <c r="CV164" s="44">
        <v>231.246871</v>
      </c>
    </row>
    <row r="165" spans="1:100">
      <c r="A165" s="42">
        <v>45674</v>
      </c>
      <c r="B165" s="43" t="s">
        <v>31</v>
      </c>
      <c r="C165" s="43" t="s">
        <v>142</v>
      </c>
      <c r="D165" s="44">
        <v>223819.426865</v>
      </c>
      <c r="E165" s="44">
        <v>2336.711494</v>
      </c>
      <c r="F165" s="44">
        <v>2340.085647</v>
      </c>
      <c r="G165" s="44">
        <v>2356.687801</v>
      </c>
      <c r="H165" s="44">
        <v>2342.107185</v>
      </c>
      <c r="I165" s="44">
        <v>2341.239195</v>
      </c>
      <c r="J165" s="44">
        <v>2329.331602</v>
      </c>
      <c r="K165" s="44">
        <v>2337.750226</v>
      </c>
      <c r="L165" s="44">
        <v>2403.746449</v>
      </c>
      <c r="M165" s="44">
        <v>2411.385721</v>
      </c>
      <c r="N165" s="44">
        <v>2437.670786</v>
      </c>
      <c r="O165" s="44">
        <v>2423.22551</v>
      </c>
      <c r="P165" s="44">
        <v>2377.513353</v>
      </c>
      <c r="Q165" s="44">
        <v>2451.624162</v>
      </c>
      <c r="R165" s="44">
        <v>2436.880978</v>
      </c>
      <c r="S165" s="44">
        <v>2413.600128</v>
      </c>
      <c r="T165" s="44">
        <v>2426.725479</v>
      </c>
      <c r="U165" s="44">
        <v>2441.865062</v>
      </c>
      <c r="V165" s="44">
        <v>2502.804787</v>
      </c>
      <c r="W165" s="44">
        <v>2595.610903</v>
      </c>
      <c r="X165" s="44">
        <v>2618.436441</v>
      </c>
      <c r="Y165" s="44">
        <v>2708.870412</v>
      </c>
      <c r="Z165" s="44">
        <v>2794.479379</v>
      </c>
      <c r="AA165" s="44">
        <v>2847.112029</v>
      </c>
      <c r="AB165" s="44">
        <v>2937.638959</v>
      </c>
      <c r="AC165" s="44">
        <v>3000.287484</v>
      </c>
      <c r="AD165" s="44">
        <v>3081.688165</v>
      </c>
      <c r="AE165" s="44">
        <v>3087.486962</v>
      </c>
      <c r="AF165" s="44">
        <v>3107.438462</v>
      </c>
      <c r="AG165" s="44">
        <v>3099.992896</v>
      </c>
      <c r="AH165" s="44">
        <v>3067.079504</v>
      </c>
      <c r="AI165" s="44">
        <v>3021.501973</v>
      </c>
      <c r="AJ165" s="44">
        <v>2947.170081</v>
      </c>
      <c r="AK165" s="44">
        <v>2973.77734</v>
      </c>
      <c r="AL165" s="44">
        <v>2900.441464</v>
      </c>
      <c r="AM165" s="44">
        <v>2795.183887</v>
      </c>
      <c r="AN165" s="44">
        <v>2728.702963</v>
      </c>
      <c r="AO165" s="44">
        <v>2611.40799</v>
      </c>
      <c r="AP165" s="44">
        <v>2606.568332</v>
      </c>
      <c r="AQ165" s="44">
        <v>2553.375774</v>
      </c>
      <c r="AR165" s="44">
        <v>2503.849893</v>
      </c>
      <c r="AS165" s="44">
        <v>2575.993918</v>
      </c>
      <c r="AT165" s="44">
        <v>2574.984305</v>
      </c>
      <c r="AU165" s="44">
        <v>2448.766526</v>
      </c>
      <c r="AV165" s="44">
        <v>2377.5551</v>
      </c>
      <c r="AW165" s="44">
        <v>2293.841564</v>
      </c>
      <c r="AX165" s="44">
        <v>2166.441679</v>
      </c>
      <c r="AY165" s="44">
        <v>2129.654585</v>
      </c>
      <c r="AZ165" s="44">
        <v>2085.651311</v>
      </c>
      <c r="BA165" s="44">
        <v>2028.172127</v>
      </c>
      <c r="BB165" s="44">
        <v>2006.826488</v>
      </c>
      <c r="BC165" s="44">
        <v>2003.420211</v>
      </c>
      <c r="BD165" s="44">
        <v>1998.785473</v>
      </c>
      <c r="BE165" s="44">
        <v>2055.072165</v>
      </c>
      <c r="BF165" s="44">
        <v>2067.395173</v>
      </c>
      <c r="BG165" s="44">
        <v>2058.04048</v>
      </c>
      <c r="BH165" s="44">
        <v>2052.128688</v>
      </c>
      <c r="BI165" s="44">
        <v>2022.495733</v>
      </c>
      <c r="BJ165" s="44">
        <v>2032.547278</v>
      </c>
      <c r="BK165" s="44">
        <v>2035.573741</v>
      </c>
      <c r="BL165" s="44">
        <v>2013.830314</v>
      </c>
      <c r="BM165" s="44">
        <v>2032.592541</v>
      </c>
      <c r="BN165" s="44">
        <v>2058.40995</v>
      </c>
      <c r="BO165" s="44">
        <v>2061.014628</v>
      </c>
      <c r="BP165" s="44">
        <v>2029.784182</v>
      </c>
      <c r="BQ165" s="44">
        <v>1970.711003</v>
      </c>
      <c r="BR165" s="44">
        <v>1996.441203</v>
      </c>
      <c r="BS165" s="44">
        <v>2004.507871</v>
      </c>
      <c r="BT165" s="44">
        <v>2053.963115</v>
      </c>
      <c r="BU165" s="44">
        <v>2054.939833</v>
      </c>
      <c r="BV165" s="44">
        <v>2075.299213</v>
      </c>
      <c r="BW165" s="44">
        <v>2067.117222</v>
      </c>
      <c r="BX165" s="44">
        <v>2075.498676</v>
      </c>
      <c r="BY165" s="44">
        <v>2125.950061</v>
      </c>
      <c r="BZ165" s="44">
        <v>2130.250472</v>
      </c>
      <c r="CA165" s="44">
        <v>2125.660491</v>
      </c>
      <c r="CB165" s="44">
        <v>2127.239125</v>
      </c>
      <c r="CC165" s="44">
        <v>2188.60477</v>
      </c>
      <c r="CD165" s="44">
        <v>2139.985514</v>
      </c>
      <c r="CE165" s="44">
        <v>2140.824531</v>
      </c>
      <c r="CF165" s="44">
        <v>2153.122376</v>
      </c>
      <c r="CG165" s="44">
        <v>2175.292535</v>
      </c>
      <c r="CH165" s="44">
        <v>2145.515</v>
      </c>
      <c r="CI165" s="44">
        <v>2136.97159</v>
      </c>
      <c r="CJ165" s="44">
        <v>2122.573868</v>
      </c>
      <c r="CK165" s="44">
        <v>2109.329941</v>
      </c>
      <c r="CL165" s="44">
        <v>2105.022723</v>
      </c>
      <c r="CM165" s="44">
        <v>2120.539295</v>
      </c>
      <c r="CN165" s="44">
        <v>2114.30931</v>
      </c>
      <c r="CO165" s="44">
        <v>2089.178043</v>
      </c>
      <c r="CP165" s="44">
        <v>2087.215687</v>
      </c>
      <c r="CQ165" s="44">
        <v>2083.844682</v>
      </c>
      <c r="CR165" s="44">
        <v>2053.468051</v>
      </c>
      <c r="CS165" s="44">
        <v>2053.988215</v>
      </c>
      <c r="CT165" s="44">
        <v>2038.659032</v>
      </c>
      <c r="CU165" s="44">
        <v>2024.51831</v>
      </c>
      <c r="CV165" s="44">
        <v>2020.850089</v>
      </c>
    </row>
    <row r="166" spans="1:100">
      <c r="A166" s="42">
        <v>45674</v>
      </c>
      <c r="B166" s="43" t="s">
        <v>32</v>
      </c>
      <c r="C166" s="43" t="s">
        <v>142</v>
      </c>
      <c r="D166" s="44">
        <v>463.837425</v>
      </c>
      <c r="E166" s="44">
        <v>1.0334</v>
      </c>
      <c r="F166" s="44">
        <v>1.030341</v>
      </c>
      <c r="G166" s="44">
        <v>1.028583</v>
      </c>
      <c r="H166" s="44">
        <v>1.032576</v>
      </c>
      <c r="I166" s="44">
        <v>1.029623</v>
      </c>
      <c r="J166" s="44">
        <v>1.03724</v>
      </c>
      <c r="K166" s="44">
        <v>1.039047</v>
      </c>
      <c r="L166" s="44">
        <v>1.043798</v>
      </c>
      <c r="M166" s="44">
        <v>1.028615</v>
      </c>
      <c r="N166" s="44">
        <v>1.046852</v>
      </c>
      <c r="O166" s="44">
        <v>1.020931</v>
      </c>
      <c r="P166" s="44">
        <v>1.034615</v>
      </c>
      <c r="Q166" s="44">
        <v>1.185142</v>
      </c>
      <c r="R166" s="44">
        <v>1.391826</v>
      </c>
      <c r="S166" s="44">
        <v>1.399295</v>
      </c>
      <c r="T166" s="44">
        <v>1.394722</v>
      </c>
      <c r="U166" s="44">
        <v>1.389351</v>
      </c>
      <c r="V166" s="44">
        <v>1.405503</v>
      </c>
      <c r="W166" s="44">
        <v>1.393255</v>
      </c>
      <c r="X166" s="44">
        <v>1.39188</v>
      </c>
      <c r="Y166" s="44">
        <v>1.404403</v>
      </c>
      <c r="Z166" s="44">
        <v>1.391238</v>
      </c>
      <c r="AA166" s="44">
        <v>1.411852</v>
      </c>
      <c r="AB166" s="44">
        <v>1.387643</v>
      </c>
      <c r="AC166" s="44">
        <v>9.613426</v>
      </c>
      <c r="AD166" s="44">
        <v>10.806243</v>
      </c>
      <c r="AE166" s="44">
        <v>10.80877</v>
      </c>
      <c r="AF166" s="44">
        <v>10.778284</v>
      </c>
      <c r="AG166" s="44">
        <v>10.437715</v>
      </c>
      <c r="AH166" s="44">
        <v>10.472286</v>
      </c>
      <c r="AI166" s="44">
        <v>10.460758</v>
      </c>
      <c r="AJ166" s="44">
        <v>10.455213</v>
      </c>
      <c r="AK166" s="44">
        <v>2.038817</v>
      </c>
      <c r="AL166" s="44">
        <v>1.042482</v>
      </c>
      <c r="AM166" s="44">
        <v>1.035657</v>
      </c>
      <c r="AN166" s="44">
        <v>1.020102</v>
      </c>
      <c r="AO166" s="44">
        <v>1.02914</v>
      </c>
      <c r="AP166" s="44">
        <v>1.022198</v>
      </c>
      <c r="AQ166" s="44">
        <v>1.034436</v>
      </c>
      <c r="AR166" s="44">
        <v>1.024684</v>
      </c>
      <c r="AS166" s="44">
        <v>1.03007</v>
      </c>
      <c r="AT166" s="44">
        <v>1.036649</v>
      </c>
      <c r="AU166" s="44">
        <v>1.030777</v>
      </c>
      <c r="AV166" s="44">
        <v>1.019349</v>
      </c>
      <c r="AW166" s="44">
        <v>1.022733</v>
      </c>
      <c r="AX166" s="44">
        <v>1.024806</v>
      </c>
      <c r="AY166" s="44">
        <v>1.018078</v>
      </c>
      <c r="AZ166" s="44">
        <v>1.019675</v>
      </c>
      <c r="BA166" s="44">
        <v>1.037367</v>
      </c>
      <c r="BB166" s="44">
        <v>1.007643</v>
      </c>
      <c r="BC166" s="44">
        <v>1.01852</v>
      </c>
      <c r="BD166" s="44">
        <v>1.02356</v>
      </c>
      <c r="BE166" s="44">
        <v>1.012516</v>
      </c>
      <c r="BF166" s="44">
        <v>1.008931</v>
      </c>
      <c r="BG166" s="44">
        <v>1.017738</v>
      </c>
      <c r="BH166" s="44">
        <v>1.004199</v>
      </c>
      <c r="BI166" s="44">
        <v>1.003663</v>
      </c>
      <c r="BJ166" s="44">
        <v>1.012047</v>
      </c>
      <c r="BK166" s="44">
        <v>1.01057</v>
      </c>
      <c r="BL166" s="44">
        <v>0.990417</v>
      </c>
      <c r="BM166" s="44">
        <v>0.999025</v>
      </c>
      <c r="BN166" s="44">
        <v>0.99859</v>
      </c>
      <c r="BO166" s="44">
        <v>1.003322</v>
      </c>
      <c r="BP166" s="44">
        <v>0.995476</v>
      </c>
      <c r="BQ166" s="44">
        <v>7.184427</v>
      </c>
      <c r="BR166" s="44">
        <v>10.844851</v>
      </c>
      <c r="BS166" s="44">
        <v>11.769105</v>
      </c>
      <c r="BT166" s="44">
        <v>11.757166</v>
      </c>
      <c r="BU166" s="44">
        <v>21.813081</v>
      </c>
      <c r="BV166" s="44">
        <v>21.824596</v>
      </c>
      <c r="BW166" s="44">
        <v>21.830726</v>
      </c>
      <c r="BX166" s="44">
        <v>20.583393</v>
      </c>
      <c r="BY166" s="44">
        <v>17.302202</v>
      </c>
      <c r="BZ166" s="44">
        <v>16.888857</v>
      </c>
      <c r="CA166" s="44">
        <v>16.274212</v>
      </c>
      <c r="CB166" s="44">
        <v>15.949291</v>
      </c>
      <c r="CC166" s="44">
        <v>18.773996</v>
      </c>
      <c r="CD166" s="44">
        <v>18.713179</v>
      </c>
      <c r="CE166" s="44">
        <v>17.107264</v>
      </c>
      <c r="CF166" s="44">
        <v>16.482619</v>
      </c>
      <c r="CG166" s="44">
        <v>9.923178</v>
      </c>
      <c r="CH166" s="44">
        <v>9.976179</v>
      </c>
      <c r="CI166" s="44">
        <v>9.723398</v>
      </c>
      <c r="CJ166" s="44">
        <v>7.715018</v>
      </c>
      <c r="CK166" s="44">
        <v>1.001353</v>
      </c>
      <c r="CL166" s="44">
        <v>0.997607</v>
      </c>
      <c r="CM166" s="44">
        <v>1.006959</v>
      </c>
      <c r="CN166" s="44">
        <v>1.022295</v>
      </c>
      <c r="CO166" s="44">
        <v>1.32011</v>
      </c>
      <c r="CP166" s="44">
        <v>1.387833</v>
      </c>
      <c r="CQ166" s="44">
        <v>1.377538</v>
      </c>
      <c r="CR166" s="44">
        <v>1.376959</v>
      </c>
      <c r="CS166" s="44">
        <v>1.383593</v>
      </c>
      <c r="CT166" s="44">
        <v>1.383767</v>
      </c>
      <c r="CU166" s="44">
        <v>1.381697</v>
      </c>
      <c r="CV166" s="44">
        <v>1.383313</v>
      </c>
    </row>
    <row r="167" spans="1:100">
      <c r="A167" s="42">
        <v>45674</v>
      </c>
      <c r="B167" s="43" t="s">
        <v>33</v>
      </c>
      <c r="C167" s="43" t="s">
        <v>142</v>
      </c>
      <c r="D167" s="44">
        <v>122693.095443</v>
      </c>
      <c r="E167" s="44">
        <v>1278.047354</v>
      </c>
      <c r="F167" s="44">
        <v>1278.079168</v>
      </c>
      <c r="G167" s="44">
        <v>1278.181402</v>
      </c>
      <c r="H167" s="44">
        <v>1278.273244</v>
      </c>
      <c r="I167" s="44">
        <v>1278.291155</v>
      </c>
      <c r="J167" s="44">
        <v>1278.479066</v>
      </c>
      <c r="K167" s="44">
        <v>1278.134155</v>
      </c>
      <c r="L167" s="44">
        <v>1278.568059</v>
      </c>
      <c r="M167" s="44">
        <v>1278.220489</v>
      </c>
      <c r="N167" s="44">
        <v>1278.858799</v>
      </c>
      <c r="O167" s="44">
        <v>1278.009507</v>
      </c>
      <c r="P167" s="44">
        <v>1278.261056</v>
      </c>
      <c r="Q167" s="44">
        <v>1278.31234</v>
      </c>
      <c r="R167" s="44">
        <v>1277.88928</v>
      </c>
      <c r="S167" s="44">
        <v>1278.013212</v>
      </c>
      <c r="T167" s="44">
        <v>1278.088629</v>
      </c>
      <c r="U167" s="44">
        <v>1278.168156</v>
      </c>
      <c r="V167" s="44">
        <v>1278.649971</v>
      </c>
      <c r="W167" s="44">
        <v>1278.428004</v>
      </c>
      <c r="X167" s="44">
        <v>1278.23865</v>
      </c>
      <c r="Y167" s="44">
        <v>1278.363262</v>
      </c>
      <c r="Z167" s="44">
        <v>1278.098263</v>
      </c>
      <c r="AA167" s="44">
        <v>1278.708423</v>
      </c>
      <c r="AB167" s="44">
        <v>1278.153715</v>
      </c>
      <c r="AC167" s="44">
        <v>1278.450354</v>
      </c>
      <c r="AD167" s="44">
        <v>1278.202402</v>
      </c>
      <c r="AE167" s="44">
        <v>1278.27875</v>
      </c>
      <c r="AF167" s="44">
        <v>1278.073171</v>
      </c>
      <c r="AG167" s="44">
        <v>1278.017485</v>
      </c>
      <c r="AH167" s="44">
        <v>1278.465151</v>
      </c>
      <c r="AI167" s="44">
        <v>1278.183386</v>
      </c>
      <c r="AJ167" s="44">
        <v>1277.746755</v>
      </c>
      <c r="AK167" s="44">
        <v>1277.941797</v>
      </c>
      <c r="AL167" s="44">
        <v>1278.1801</v>
      </c>
      <c r="AM167" s="44">
        <v>1278.454253</v>
      </c>
      <c r="AN167" s="44">
        <v>1278.180168</v>
      </c>
      <c r="AO167" s="44">
        <v>1278.539392</v>
      </c>
      <c r="AP167" s="44">
        <v>1278.221118</v>
      </c>
      <c r="AQ167" s="44">
        <v>1278.729157</v>
      </c>
      <c r="AR167" s="44">
        <v>1278.472605</v>
      </c>
      <c r="AS167" s="44">
        <v>1278.314649</v>
      </c>
      <c r="AT167" s="44">
        <v>1278.158632</v>
      </c>
      <c r="AU167" s="44">
        <v>1278.372315</v>
      </c>
      <c r="AV167" s="44">
        <v>1277.996325</v>
      </c>
      <c r="AW167" s="44">
        <v>1278.162634</v>
      </c>
      <c r="AX167" s="44">
        <v>1278.114257</v>
      </c>
      <c r="AY167" s="44">
        <v>1278.099345</v>
      </c>
      <c r="AZ167" s="44">
        <v>1278.173544</v>
      </c>
      <c r="BA167" s="44">
        <v>1278.32011</v>
      </c>
      <c r="BB167" s="44">
        <v>1277.958148</v>
      </c>
      <c r="BC167" s="44">
        <v>1278.187318</v>
      </c>
      <c r="BD167" s="44">
        <v>1278.563005</v>
      </c>
      <c r="BE167" s="44">
        <v>1277.962211</v>
      </c>
      <c r="BF167" s="44">
        <v>1277.897865</v>
      </c>
      <c r="BG167" s="44">
        <v>1278.295002</v>
      </c>
      <c r="BH167" s="44">
        <v>1277.797448</v>
      </c>
      <c r="BI167" s="44">
        <v>1277.975681</v>
      </c>
      <c r="BJ167" s="44">
        <v>1278.290321</v>
      </c>
      <c r="BK167" s="44">
        <v>1278.392854</v>
      </c>
      <c r="BL167" s="44">
        <v>1277.593321</v>
      </c>
      <c r="BM167" s="44">
        <v>1278.143708</v>
      </c>
      <c r="BN167" s="44">
        <v>1277.815228</v>
      </c>
      <c r="BO167" s="44">
        <v>1278.008438</v>
      </c>
      <c r="BP167" s="44">
        <v>1277.949209</v>
      </c>
      <c r="BQ167" s="44">
        <v>1277.982285</v>
      </c>
      <c r="BR167" s="44">
        <v>1278.268723</v>
      </c>
      <c r="BS167" s="44">
        <v>1277.922228</v>
      </c>
      <c r="BT167" s="44">
        <v>1277.77246</v>
      </c>
      <c r="BU167" s="44">
        <v>1277.96676</v>
      </c>
      <c r="BV167" s="44">
        <v>1277.951358</v>
      </c>
      <c r="BW167" s="44">
        <v>1277.903139</v>
      </c>
      <c r="BX167" s="44">
        <v>1277.781474</v>
      </c>
      <c r="BY167" s="44">
        <v>1278.152543</v>
      </c>
      <c r="BZ167" s="44">
        <v>1277.738297</v>
      </c>
      <c r="CA167" s="44">
        <v>1277.604699</v>
      </c>
      <c r="CB167" s="44">
        <v>1277.873818</v>
      </c>
      <c r="CC167" s="44">
        <v>1277.762426</v>
      </c>
      <c r="CD167" s="44">
        <v>1277.752338</v>
      </c>
      <c r="CE167" s="44">
        <v>1277.863941</v>
      </c>
      <c r="CF167" s="44">
        <v>1277.522953</v>
      </c>
      <c r="CG167" s="44">
        <v>1277.763636</v>
      </c>
      <c r="CH167" s="44">
        <v>1277.718161</v>
      </c>
      <c r="CI167" s="44">
        <v>1277.776164</v>
      </c>
      <c r="CJ167" s="44">
        <v>1277.625916</v>
      </c>
      <c r="CK167" s="44">
        <v>1277.812153</v>
      </c>
      <c r="CL167" s="44">
        <v>1277.499866</v>
      </c>
      <c r="CM167" s="44">
        <v>1277.737964</v>
      </c>
      <c r="CN167" s="44">
        <v>1277.551237</v>
      </c>
      <c r="CO167" s="44">
        <v>1277.558985</v>
      </c>
      <c r="CP167" s="44">
        <v>1277.673785</v>
      </c>
      <c r="CQ167" s="44">
        <v>1277.283591</v>
      </c>
      <c r="CR167" s="44">
        <v>1277.446044</v>
      </c>
      <c r="CS167" s="44">
        <v>1277.637434</v>
      </c>
      <c r="CT167" s="44">
        <v>1277.664037</v>
      </c>
      <c r="CU167" s="44">
        <v>1277.796113</v>
      </c>
      <c r="CV167" s="44">
        <v>1277.537944</v>
      </c>
    </row>
    <row r="168" spans="1:100">
      <c r="A168" s="42">
        <v>45674</v>
      </c>
      <c r="B168" s="43" t="s">
        <v>34</v>
      </c>
      <c r="C168" s="43" t="s">
        <v>142</v>
      </c>
      <c r="D168" s="44">
        <v>9746.50297</v>
      </c>
      <c r="E168" s="44">
        <v>81.114126</v>
      </c>
      <c r="F168" s="44">
        <v>34.593393</v>
      </c>
      <c r="G168" s="44">
        <v>41.146767</v>
      </c>
      <c r="H168" s="44">
        <v>40.952061</v>
      </c>
      <c r="I168" s="44">
        <v>51.826213</v>
      </c>
      <c r="J168" s="44">
        <v>43.508116</v>
      </c>
      <c r="K168" s="44">
        <v>34.424094</v>
      </c>
      <c r="L168" s="44">
        <v>45.778302</v>
      </c>
      <c r="M168" s="44">
        <v>19.357237</v>
      </c>
      <c r="N168" s="44">
        <v>48.787988</v>
      </c>
      <c r="O168" s="44">
        <v>15.066196</v>
      </c>
      <c r="P168" s="44">
        <v>37.135592</v>
      </c>
      <c r="Q168" s="44">
        <v>55.357701</v>
      </c>
      <c r="R168" s="44">
        <v>44.860919</v>
      </c>
      <c r="S168" s="44">
        <v>68.044953</v>
      </c>
      <c r="T168" s="44">
        <v>70.352094</v>
      </c>
      <c r="U168" s="44">
        <v>58.207371</v>
      </c>
      <c r="V168" s="44">
        <v>96.870709</v>
      </c>
      <c r="W168" s="44">
        <v>81.688364</v>
      </c>
      <c r="X168" s="44">
        <v>39.609236</v>
      </c>
      <c r="Y168" s="44">
        <v>83.430698</v>
      </c>
      <c r="Z168" s="44">
        <v>55.284852</v>
      </c>
      <c r="AA168" s="44">
        <v>98.811876</v>
      </c>
      <c r="AB168" s="44">
        <v>108.006598</v>
      </c>
      <c r="AC168" s="44">
        <v>259.340855</v>
      </c>
      <c r="AD168" s="44">
        <v>379.977952</v>
      </c>
      <c r="AE168" s="44">
        <v>392.430218</v>
      </c>
      <c r="AF168" s="44">
        <v>447.888726</v>
      </c>
      <c r="AG168" s="44">
        <v>557.462826</v>
      </c>
      <c r="AH168" s="44">
        <v>566.519836</v>
      </c>
      <c r="AI168" s="44">
        <v>462.503758</v>
      </c>
      <c r="AJ168" s="44">
        <v>398.722523</v>
      </c>
      <c r="AK168" s="44">
        <v>293.192962</v>
      </c>
      <c r="AL168" s="44">
        <v>209.264566</v>
      </c>
      <c r="AM168" s="44">
        <v>191.547966</v>
      </c>
      <c r="AN168" s="44">
        <v>139.929048</v>
      </c>
      <c r="AO168" s="44">
        <v>74.444299</v>
      </c>
      <c r="AP168" s="44">
        <v>111.882843</v>
      </c>
      <c r="AQ168" s="44">
        <v>55.748348</v>
      </c>
      <c r="AR168" s="44">
        <v>101.285998</v>
      </c>
      <c r="AS168" s="44">
        <v>121.415333</v>
      </c>
      <c r="AT168" s="44">
        <v>44.467344</v>
      </c>
      <c r="AU168" s="44">
        <v>107.241506</v>
      </c>
      <c r="AV168" s="44">
        <v>57.664364</v>
      </c>
      <c r="AW168" s="44">
        <v>9.470671</v>
      </c>
      <c r="AX168" s="44">
        <v>58.427961</v>
      </c>
      <c r="AY168" s="44">
        <v>14.461837</v>
      </c>
      <c r="AZ168" s="44">
        <v>28.217482</v>
      </c>
      <c r="BA168" s="44">
        <v>10.40688</v>
      </c>
      <c r="BB168" s="44">
        <v>17.015851</v>
      </c>
      <c r="BC168" s="44">
        <v>6.901186</v>
      </c>
      <c r="BD168" s="44">
        <v>66.202013</v>
      </c>
      <c r="BE168" s="44">
        <v>62.04562</v>
      </c>
      <c r="BF168" s="44">
        <v>44.607346</v>
      </c>
      <c r="BG168" s="44">
        <v>44.715346</v>
      </c>
      <c r="BH168" s="44">
        <v>35.496412</v>
      </c>
      <c r="BI168" s="44">
        <v>32.519322</v>
      </c>
      <c r="BJ168" s="44">
        <v>70.033951</v>
      </c>
      <c r="BK168" s="44">
        <v>166.675228</v>
      </c>
      <c r="BL168" s="44">
        <v>82.447181</v>
      </c>
      <c r="BM168" s="44">
        <v>33.667025</v>
      </c>
      <c r="BN168" s="44">
        <v>73.535225</v>
      </c>
      <c r="BO168" s="44">
        <v>50.380002</v>
      </c>
      <c r="BP168" s="44">
        <v>11.047573</v>
      </c>
      <c r="BQ168" s="44">
        <v>48.634618</v>
      </c>
      <c r="BR168" s="44">
        <v>51.700104</v>
      </c>
      <c r="BS168" s="44">
        <v>71.022001</v>
      </c>
      <c r="BT168" s="44">
        <v>14.645836</v>
      </c>
      <c r="BU168" s="44">
        <v>91.600199</v>
      </c>
      <c r="BV168" s="44">
        <v>84.354598</v>
      </c>
      <c r="BW168" s="44">
        <v>123.650095</v>
      </c>
      <c r="BX168" s="44">
        <v>201.927673</v>
      </c>
      <c r="BY168" s="44">
        <v>113.583449</v>
      </c>
      <c r="BZ168" s="44">
        <v>158.925086</v>
      </c>
      <c r="CA168" s="44">
        <v>131.182497</v>
      </c>
      <c r="CB168" s="44">
        <v>84.087077</v>
      </c>
      <c r="CC168" s="44">
        <v>68.223615</v>
      </c>
      <c r="CD168" s="44">
        <v>69.197162</v>
      </c>
      <c r="CE168" s="44">
        <v>134.233697</v>
      </c>
      <c r="CF168" s="44">
        <v>70.985782</v>
      </c>
      <c r="CG168" s="44">
        <v>83.009863</v>
      </c>
      <c r="CH168" s="44">
        <v>88.572399</v>
      </c>
      <c r="CI168" s="44">
        <v>131.326824</v>
      </c>
      <c r="CJ168" s="44">
        <v>96.071163</v>
      </c>
      <c r="CK168" s="44">
        <v>32.395822</v>
      </c>
      <c r="CL168" s="44">
        <v>38.646979</v>
      </c>
      <c r="CM168" s="44">
        <v>77.8653</v>
      </c>
      <c r="CN168" s="44">
        <v>91.943561</v>
      </c>
      <c r="CO168" s="44">
        <v>51.578476</v>
      </c>
      <c r="CP168" s="44">
        <v>36.87225</v>
      </c>
      <c r="CQ168" s="44">
        <v>42.183175</v>
      </c>
      <c r="CR168" s="44">
        <v>52.747721</v>
      </c>
      <c r="CS168" s="44">
        <v>33.151901</v>
      </c>
      <c r="CT168" s="44">
        <v>28.547736</v>
      </c>
      <c r="CU168" s="44">
        <v>44.080371</v>
      </c>
      <c r="CV168" s="44">
        <v>54.135101</v>
      </c>
    </row>
    <row r="169" spans="1:100">
      <c r="A169" s="42">
        <v>45674</v>
      </c>
      <c r="B169" s="43" t="s">
        <v>35</v>
      </c>
      <c r="C169" s="43" t="s">
        <v>142</v>
      </c>
      <c r="D169" s="44">
        <v>57845.782105</v>
      </c>
      <c r="E169" s="44">
        <v>0.732309</v>
      </c>
      <c r="F169" s="44">
        <v>0.701486</v>
      </c>
      <c r="G169" s="44">
        <v>0.716528</v>
      </c>
      <c r="H169" s="44">
        <v>0.745358</v>
      </c>
      <c r="I169" s="44">
        <v>0.772166</v>
      </c>
      <c r="J169" s="44">
        <v>0.789026</v>
      </c>
      <c r="K169" s="44">
        <v>0.780252</v>
      </c>
      <c r="L169" s="44">
        <v>0.760173</v>
      </c>
      <c r="M169" s="44">
        <v>0.757809</v>
      </c>
      <c r="N169" s="44">
        <v>0.765473</v>
      </c>
      <c r="O169" s="44">
        <v>0.758141</v>
      </c>
      <c r="P169" s="44">
        <v>0.011468</v>
      </c>
      <c r="Q169" s="44">
        <v>0.010503</v>
      </c>
      <c r="R169" s="44">
        <v>1.2e-05</v>
      </c>
      <c r="S169" s="44">
        <v>0.013999</v>
      </c>
      <c r="T169" s="44">
        <v>0.014823</v>
      </c>
      <c r="U169" s="44">
        <v>7.2e-05</v>
      </c>
      <c r="V169" s="44">
        <v>0.028133</v>
      </c>
      <c r="W169" s="44">
        <v>0.7621</v>
      </c>
      <c r="X169" s="44">
        <v>0.678978</v>
      </c>
      <c r="Y169" s="44">
        <v>0.692277</v>
      </c>
      <c r="Z169" s="44">
        <v>0.677336</v>
      </c>
      <c r="AA169" s="44">
        <v>0.729012</v>
      </c>
      <c r="AB169" s="44">
        <v>0.673537</v>
      </c>
      <c r="AC169" s="44">
        <v>0.805683</v>
      </c>
      <c r="AD169" s="44">
        <v>0.739469</v>
      </c>
      <c r="AE169" s="44">
        <v>0.794839</v>
      </c>
      <c r="AF169" s="44">
        <v>0.792728</v>
      </c>
      <c r="AG169" s="44">
        <v>1.014765</v>
      </c>
      <c r="AH169" s="44">
        <v>5.973891</v>
      </c>
      <c r="AI169" s="44">
        <v>50.566843</v>
      </c>
      <c r="AJ169" s="44">
        <v>142.804796</v>
      </c>
      <c r="AK169" s="44">
        <v>285.241449</v>
      </c>
      <c r="AL169" s="44">
        <v>478.990636</v>
      </c>
      <c r="AM169" s="44">
        <v>827.789091</v>
      </c>
      <c r="AN169" s="44">
        <v>1128.954592</v>
      </c>
      <c r="AO169" s="44">
        <v>1384.968421</v>
      </c>
      <c r="AP169" s="44">
        <v>1483.84007</v>
      </c>
      <c r="AQ169" s="44">
        <v>1654.898283</v>
      </c>
      <c r="AR169" s="44">
        <v>1743.434633</v>
      </c>
      <c r="AS169" s="44">
        <v>1735.619597</v>
      </c>
      <c r="AT169" s="44">
        <v>1697.438582</v>
      </c>
      <c r="AU169" s="44">
        <v>1630.442456</v>
      </c>
      <c r="AV169" s="44">
        <v>1698.546812</v>
      </c>
      <c r="AW169" s="44">
        <v>1741.975242</v>
      </c>
      <c r="AX169" s="44">
        <v>1730.340352</v>
      </c>
      <c r="AY169" s="44">
        <v>1816.781186</v>
      </c>
      <c r="AZ169" s="44">
        <v>1906.72439</v>
      </c>
      <c r="BA169" s="44">
        <v>2031.386269</v>
      </c>
      <c r="BB169" s="44">
        <v>1991.709236</v>
      </c>
      <c r="BC169" s="44">
        <v>2028.560475</v>
      </c>
      <c r="BD169" s="44">
        <v>2090.791052</v>
      </c>
      <c r="BE169" s="44">
        <v>2123.94346</v>
      </c>
      <c r="BF169" s="44">
        <v>2064.522747</v>
      </c>
      <c r="BG169" s="44">
        <v>2025.623108</v>
      </c>
      <c r="BH169" s="44">
        <v>1968.973366</v>
      </c>
      <c r="BI169" s="44">
        <v>1889.946649</v>
      </c>
      <c r="BJ169" s="44">
        <v>1805.120635</v>
      </c>
      <c r="BK169" s="44">
        <v>1645.12528</v>
      </c>
      <c r="BL169" s="44">
        <v>1667.891373</v>
      </c>
      <c r="BM169" s="44">
        <v>1679.149362</v>
      </c>
      <c r="BN169" s="44">
        <v>1480.085756</v>
      </c>
      <c r="BO169" s="44">
        <v>1327.567405</v>
      </c>
      <c r="BP169" s="44">
        <v>1479.42051</v>
      </c>
      <c r="BQ169" s="44">
        <v>1366.366207</v>
      </c>
      <c r="BR169" s="44">
        <v>1173.085546</v>
      </c>
      <c r="BS169" s="44">
        <v>1033.535037</v>
      </c>
      <c r="BT169" s="44">
        <v>793.882944</v>
      </c>
      <c r="BU169" s="44">
        <v>543.593684</v>
      </c>
      <c r="BV169" s="44">
        <v>281.501523</v>
      </c>
      <c r="BW169" s="44">
        <v>136.384446</v>
      </c>
      <c r="BX169" s="44">
        <v>36.597654</v>
      </c>
      <c r="BY169" s="44">
        <v>2.553921</v>
      </c>
      <c r="BZ169" s="44">
        <v>0.415652</v>
      </c>
      <c r="CA169" s="44">
        <v>0.70524</v>
      </c>
      <c r="CB169" s="44">
        <v>0.719928</v>
      </c>
      <c r="CC169" s="44">
        <v>0.705544</v>
      </c>
      <c r="CD169" s="44">
        <v>0.720904</v>
      </c>
      <c r="CE169" s="44">
        <v>0.72791</v>
      </c>
      <c r="CF169" s="44">
        <v>0.704341</v>
      </c>
      <c r="CG169" s="44">
        <v>0.683663</v>
      </c>
      <c r="CH169" s="44">
        <v>0.695321</v>
      </c>
      <c r="CI169" s="44">
        <v>0.727455</v>
      </c>
      <c r="CJ169" s="44">
        <v>0.745626</v>
      </c>
      <c r="CK169" s="44">
        <v>0.746467</v>
      </c>
      <c r="CL169" s="44">
        <v>0.743121</v>
      </c>
      <c r="CM169" s="44">
        <v>0.7438</v>
      </c>
      <c r="CN169" s="44">
        <v>0.743414</v>
      </c>
      <c r="CO169" s="44">
        <v>0.743192</v>
      </c>
      <c r="CP169" s="44">
        <v>0.718694</v>
      </c>
      <c r="CQ169" s="44">
        <v>0.738775</v>
      </c>
      <c r="CR169" s="44">
        <v>0.738144</v>
      </c>
      <c r="CS169" s="44">
        <v>0.736961</v>
      </c>
      <c r="CT169" s="44">
        <v>0.737614</v>
      </c>
      <c r="CU169" s="44">
        <v>0.737041</v>
      </c>
      <c r="CV169" s="44">
        <v>0.735876</v>
      </c>
    </row>
    <row r="170" spans="1:100">
      <c r="A170" s="42">
        <v>45674</v>
      </c>
      <c r="B170" s="43" t="s">
        <v>36</v>
      </c>
      <c r="C170" s="43" t="s">
        <v>142</v>
      </c>
      <c r="D170" s="44">
        <v>-17035.44612</v>
      </c>
      <c r="E170" s="44">
        <v>-81.075243</v>
      </c>
      <c r="F170" s="44">
        <v>-106.640724</v>
      </c>
      <c r="G170" s="44">
        <v>-102.234524</v>
      </c>
      <c r="H170" s="44">
        <v>-135.302448</v>
      </c>
      <c r="I170" s="44">
        <v>-221.982305</v>
      </c>
      <c r="J170" s="44">
        <v>-221.233442</v>
      </c>
      <c r="K170" s="44">
        <v>-249.689635</v>
      </c>
      <c r="L170" s="44">
        <v>-281.380863</v>
      </c>
      <c r="M170" s="44">
        <v>-305.486068</v>
      </c>
      <c r="N170" s="44">
        <v>-296.237542</v>
      </c>
      <c r="O170" s="44">
        <v>-301.904003</v>
      </c>
      <c r="P170" s="44">
        <v>-321.384935</v>
      </c>
      <c r="Q170" s="44">
        <v>-364.06031</v>
      </c>
      <c r="R170" s="44">
        <v>-428.748522</v>
      </c>
      <c r="S170" s="44">
        <v>-300.195924</v>
      </c>
      <c r="T170" s="44">
        <v>-224.633238</v>
      </c>
      <c r="U170" s="44">
        <v>-74.276506</v>
      </c>
      <c r="V170" s="44">
        <v>-64.701936</v>
      </c>
      <c r="W170" s="44">
        <v>-85.720344</v>
      </c>
      <c r="X170" s="44">
        <v>-143.598637</v>
      </c>
      <c r="Y170" s="44">
        <v>-50.524203</v>
      </c>
      <c r="Z170" s="44">
        <v>-58.102792</v>
      </c>
      <c r="AA170" s="44">
        <v>-32.872717</v>
      </c>
      <c r="AB170" s="44">
        <v>-67.059149</v>
      </c>
      <c r="AC170" s="44">
        <v>-9.23042</v>
      </c>
      <c r="AD170" s="44">
        <v>-80.990617</v>
      </c>
      <c r="AE170" s="44">
        <v>-77.38488</v>
      </c>
      <c r="AF170" s="44">
        <v>-107.900296</v>
      </c>
      <c r="AG170" s="44">
        <v>-22.130914</v>
      </c>
      <c r="AH170" s="44">
        <v>-11.266688</v>
      </c>
      <c r="AI170" s="44">
        <v>-33.843571</v>
      </c>
      <c r="AJ170" s="44">
        <v>-11.895543</v>
      </c>
      <c r="AK170" s="44">
        <v>-21.82034</v>
      </c>
      <c r="AL170" s="44">
        <v>-41.443255</v>
      </c>
      <c r="AM170" s="44">
        <v>-29.533725</v>
      </c>
      <c r="AN170" s="44">
        <v>-78.788637</v>
      </c>
      <c r="AO170" s="44">
        <v>-125.686191</v>
      </c>
      <c r="AP170" s="44">
        <v>-39.095186</v>
      </c>
      <c r="AQ170" s="44">
        <v>-98.844938</v>
      </c>
      <c r="AR170" s="44">
        <v>-72.936407</v>
      </c>
      <c r="AS170" s="44">
        <v>-120.151576</v>
      </c>
      <c r="AT170" s="44">
        <v>-218.059861</v>
      </c>
      <c r="AU170" s="44">
        <v>-165.574959</v>
      </c>
      <c r="AV170" s="44">
        <v>-155.965242</v>
      </c>
      <c r="AW170" s="44">
        <v>-163.293188</v>
      </c>
      <c r="AX170" s="44">
        <v>-166.08669</v>
      </c>
      <c r="AY170" s="44">
        <v>-259.504758</v>
      </c>
      <c r="AZ170" s="44">
        <v>-212.059817</v>
      </c>
      <c r="BA170" s="44">
        <v>-246.460811</v>
      </c>
      <c r="BB170" s="44">
        <v>-268.951002</v>
      </c>
      <c r="BC170" s="44">
        <v>-327.961506</v>
      </c>
      <c r="BD170" s="44">
        <v>-379.063381</v>
      </c>
      <c r="BE170" s="44">
        <v>-371.618</v>
      </c>
      <c r="BF170" s="44">
        <v>-472.733448</v>
      </c>
      <c r="BG170" s="44">
        <v>-532.387253</v>
      </c>
      <c r="BH170" s="44">
        <v>-555.57111</v>
      </c>
      <c r="BI170" s="44">
        <v>-464.37038</v>
      </c>
      <c r="BJ170" s="44">
        <v>-529.647813</v>
      </c>
      <c r="BK170" s="44">
        <v>-484.921268</v>
      </c>
      <c r="BL170" s="44">
        <v>-530.685773</v>
      </c>
      <c r="BM170" s="44">
        <v>-646.718695</v>
      </c>
      <c r="BN170" s="44">
        <v>-412.806061</v>
      </c>
      <c r="BO170" s="44">
        <v>-314.792564</v>
      </c>
      <c r="BP170" s="44">
        <v>-466.497696</v>
      </c>
      <c r="BQ170" s="44">
        <v>-284.656071</v>
      </c>
      <c r="BR170" s="44">
        <v>-229.329713</v>
      </c>
      <c r="BS170" s="44">
        <v>-201.297908</v>
      </c>
      <c r="BT170" s="44">
        <v>-196.150956</v>
      </c>
      <c r="BU170" s="44">
        <v>-93.269953</v>
      </c>
      <c r="BV170" s="44">
        <v>-59.912705</v>
      </c>
      <c r="BW170" s="44">
        <v>-36.708109</v>
      </c>
      <c r="BX170" s="44">
        <v>-31.244346</v>
      </c>
      <c r="BY170" s="44">
        <v>-51.181114</v>
      </c>
      <c r="BZ170" s="44">
        <v>-67.409246</v>
      </c>
      <c r="CA170" s="44">
        <v>-55.961696</v>
      </c>
      <c r="CB170" s="44">
        <v>-39.871184</v>
      </c>
      <c r="CC170" s="44">
        <v>-157.716259</v>
      </c>
      <c r="CD170" s="44">
        <v>-60.64409</v>
      </c>
      <c r="CE170" s="44">
        <v>-16.929471</v>
      </c>
      <c r="CF170" s="44">
        <v>-41.191804</v>
      </c>
      <c r="CG170" s="44">
        <v>-95.793255</v>
      </c>
      <c r="CH170" s="44">
        <v>-37.32274</v>
      </c>
      <c r="CI170" s="44">
        <v>-73.82184</v>
      </c>
      <c r="CJ170" s="44">
        <v>-59.381343</v>
      </c>
      <c r="CK170" s="44">
        <v>-64.988519</v>
      </c>
      <c r="CL170" s="44">
        <v>-76.974607</v>
      </c>
      <c r="CM170" s="44">
        <v>-44.123652</v>
      </c>
      <c r="CN170" s="44">
        <v>-110.249934</v>
      </c>
      <c r="CO170" s="44">
        <v>-140.235478</v>
      </c>
      <c r="CP170" s="44">
        <v>-72.102029</v>
      </c>
      <c r="CQ170" s="44">
        <v>-76.246677</v>
      </c>
      <c r="CR170" s="44">
        <v>-99.674859</v>
      </c>
      <c r="CS170" s="44">
        <v>-141.371387</v>
      </c>
      <c r="CT170" s="44">
        <v>-132.829046</v>
      </c>
      <c r="CU170" s="44">
        <v>-190.882704</v>
      </c>
      <c r="CV170" s="44">
        <v>-148.252956</v>
      </c>
    </row>
    <row r="171" spans="1:100">
      <c r="A171" s="42">
        <v>45674</v>
      </c>
      <c r="B171" s="43" t="s">
        <v>37</v>
      </c>
      <c r="C171" s="43" t="s">
        <v>142</v>
      </c>
      <c r="D171" s="44">
        <v>576999.038968</v>
      </c>
      <c r="E171" s="44">
        <v>5927.647943</v>
      </c>
      <c r="F171" s="44">
        <v>6004.538199</v>
      </c>
      <c r="G171" s="44">
        <v>5987.184778</v>
      </c>
      <c r="H171" s="44">
        <v>6002.618565</v>
      </c>
      <c r="I171" s="44">
        <v>6042.313629</v>
      </c>
      <c r="J171" s="44">
        <v>6022.192662</v>
      </c>
      <c r="K171" s="44">
        <v>5964.560564</v>
      </c>
      <c r="L171" s="44">
        <v>5925.819281</v>
      </c>
      <c r="M171" s="44">
        <v>5890.749831</v>
      </c>
      <c r="N171" s="44">
        <v>5785.362474</v>
      </c>
      <c r="O171" s="44">
        <v>5901.58796</v>
      </c>
      <c r="P171" s="44">
        <v>5863.901487</v>
      </c>
      <c r="Q171" s="44">
        <v>5805.764579</v>
      </c>
      <c r="R171" s="44">
        <v>5929.500666</v>
      </c>
      <c r="S171" s="44">
        <v>5826.405613</v>
      </c>
      <c r="T171" s="44">
        <v>5792.928441</v>
      </c>
      <c r="U171" s="44">
        <v>5744.560257</v>
      </c>
      <c r="V171" s="44">
        <v>5616.033086</v>
      </c>
      <c r="W171" s="44">
        <v>5683.144272</v>
      </c>
      <c r="X171" s="44">
        <v>5756.050863</v>
      </c>
      <c r="Y171" s="44">
        <v>5712.779991</v>
      </c>
      <c r="Z171" s="44">
        <v>5741.305302</v>
      </c>
      <c r="AA171" s="44">
        <v>5691.072785</v>
      </c>
      <c r="AB171" s="44">
        <v>5773.328564</v>
      </c>
      <c r="AC171" s="44">
        <v>5703.024725</v>
      </c>
      <c r="AD171" s="44">
        <v>5753.940552</v>
      </c>
      <c r="AE171" s="44">
        <v>5838.736343</v>
      </c>
      <c r="AF171" s="44">
        <v>5896.737807</v>
      </c>
      <c r="AG171" s="44">
        <v>5840.513338</v>
      </c>
      <c r="AH171" s="44">
        <v>5938.768899</v>
      </c>
      <c r="AI171" s="44">
        <v>6001.426848</v>
      </c>
      <c r="AJ171" s="44">
        <v>5995.17143</v>
      </c>
      <c r="AK171" s="44">
        <v>5967.593872</v>
      </c>
      <c r="AL171" s="44">
        <v>5884.283419</v>
      </c>
      <c r="AM171" s="44">
        <v>5735.882424</v>
      </c>
      <c r="AN171" s="44">
        <v>5705.358355</v>
      </c>
      <c r="AO171" s="44">
        <v>5754.181886</v>
      </c>
      <c r="AP171" s="44">
        <v>5667.122153</v>
      </c>
      <c r="AQ171" s="44">
        <v>5661.149049</v>
      </c>
      <c r="AR171" s="44">
        <v>5546.07964</v>
      </c>
      <c r="AS171" s="44">
        <v>5478.48815</v>
      </c>
      <c r="AT171" s="44">
        <v>5522.879474</v>
      </c>
      <c r="AU171" s="44">
        <v>5506.908237</v>
      </c>
      <c r="AV171" s="44">
        <v>5513.708086</v>
      </c>
      <c r="AW171" s="44">
        <v>5610.875341</v>
      </c>
      <c r="AX171" s="44">
        <v>5602.264173</v>
      </c>
      <c r="AY171" s="44">
        <v>5658.519797</v>
      </c>
      <c r="AZ171" s="44">
        <v>5636.819391</v>
      </c>
      <c r="BA171" s="44">
        <v>5689.465867</v>
      </c>
      <c r="BB171" s="44">
        <v>5820.850635</v>
      </c>
      <c r="BC171" s="44">
        <v>5868.343621</v>
      </c>
      <c r="BD171" s="44">
        <v>5834.036832</v>
      </c>
      <c r="BE171" s="44">
        <v>5787.249378</v>
      </c>
      <c r="BF171" s="44">
        <v>5865.876971</v>
      </c>
      <c r="BG171" s="44">
        <v>5914.98101</v>
      </c>
      <c r="BH171" s="44">
        <v>5909.563862</v>
      </c>
      <c r="BI171" s="44">
        <v>5906.626191</v>
      </c>
      <c r="BJ171" s="44">
        <v>5908.780727</v>
      </c>
      <c r="BK171" s="44">
        <v>5814.079352</v>
      </c>
      <c r="BL171" s="44">
        <v>5899.614278</v>
      </c>
      <c r="BM171" s="44">
        <v>6005.67182</v>
      </c>
      <c r="BN171" s="44">
        <v>5923.300742</v>
      </c>
      <c r="BO171" s="44">
        <v>5922.493167</v>
      </c>
      <c r="BP171" s="44">
        <v>5932.941165</v>
      </c>
      <c r="BQ171" s="44">
        <v>5972.652068</v>
      </c>
      <c r="BR171" s="44">
        <v>6010.916097</v>
      </c>
      <c r="BS171" s="44">
        <v>5975.951547</v>
      </c>
      <c r="BT171" s="44">
        <v>6045.807334</v>
      </c>
      <c r="BU171" s="44">
        <v>6061.551355</v>
      </c>
      <c r="BV171" s="44">
        <v>6233.519622</v>
      </c>
      <c r="BW171" s="44">
        <v>6253.833611</v>
      </c>
      <c r="BX171" s="44">
        <v>6335.43669</v>
      </c>
      <c r="BY171" s="44">
        <v>6407.153621</v>
      </c>
      <c r="BZ171" s="44">
        <v>6441.350839</v>
      </c>
      <c r="CA171" s="44">
        <v>6486.826135</v>
      </c>
      <c r="CB171" s="44">
        <v>6566.541736</v>
      </c>
      <c r="CC171" s="44">
        <v>6607.148779</v>
      </c>
      <c r="CD171" s="44">
        <v>6689.279114</v>
      </c>
      <c r="CE171" s="44">
        <v>6658.967865</v>
      </c>
      <c r="CF171" s="44">
        <v>6628.668251</v>
      </c>
      <c r="CG171" s="44">
        <v>6623.7005</v>
      </c>
      <c r="CH171" s="44">
        <v>6649.876246</v>
      </c>
      <c r="CI171" s="44">
        <v>6663.815805</v>
      </c>
      <c r="CJ171" s="44">
        <v>6633.034615</v>
      </c>
      <c r="CK171" s="44">
        <v>6624.136588</v>
      </c>
      <c r="CL171" s="44">
        <v>6577.016335</v>
      </c>
      <c r="CM171" s="44">
        <v>6495.571317</v>
      </c>
      <c r="CN171" s="44">
        <v>6373.509225</v>
      </c>
      <c r="CO171" s="44">
        <v>6291.42134</v>
      </c>
      <c r="CP171" s="44">
        <v>6270.870779</v>
      </c>
      <c r="CQ171" s="44">
        <v>6288.978609</v>
      </c>
      <c r="CR171" s="44">
        <v>6389.790746</v>
      </c>
      <c r="CS171" s="44">
        <v>6420.209703</v>
      </c>
      <c r="CT171" s="44">
        <v>6462.744698</v>
      </c>
      <c r="CU171" s="44">
        <v>6538.457444</v>
      </c>
      <c r="CV171" s="44">
        <v>6504.639556</v>
      </c>
    </row>
    <row r="172" spans="1:100">
      <c r="A172" s="42">
        <v>45675</v>
      </c>
      <c r="B172" s="43" t="s">
        <v>28</v>
      </c>
      <c r="C172" s="43" t="s">
        <v>142</v>
      </c>
      <c r="D172" s="44">
        <v>1556.041527</v>
      </c>
      <c r="E172" s="44">
        <v>16.225506</v>
      </c>
      <c r="F172" s="44">
        <v>16.233678</v>
      </c>
      <c r="G172" s="44">
        <v>16.201612</v>
      </c>
      <c r="H172" s="44">
        <v>16.229034</v>
      </c>
      <c r="I172" s="44">
        <v>16.238473</v>
      </c>
      <c r="J172" s="44">
        <v>16.221697</v>
      </c>
      <c r="K172" s="44">
        <v>16.254143</v>
      </c>
      <c r="L172" s="44">
        <v>16.256274</v>
      </c>
      <c r="M172" s="44">
        <v>16.232959</v>
      </c>
      <c r="N172" s="44">
        <v>16.21669</v>
      </c>
      <c r="O172" s="44">
        <v>16.212723</v>
      </c>
      <c r="P172" s="44">
        <v>16.230122</v>
      </c>
      <c r="Q172" s="44">
        <v>16.202499</v>
      </c>
      <c r="R172" s="44">
        <v>16.214971</v>
      </c>
      <c r="S172" s="44">
        <v>16.235904</v>
      </c>
      <c r="T172" s="44">
        <v>16.240232</v>
      </c>
      <c r="U172" s="44">
        <v>16.236716</v>
      </c>
      <c r="V172" s="44">
        <v>16.218622</v>
      </c>
      <c r="W172" s="44">
        <v>16.259835</v>
      </c>
      <c r="X172" s="44">
        <v>16.213987</v>
      </c>
      <c r="Y172" s="44">
        <v>16.235411</v>
      </c>
      <c r="Z172" s="44">
        <v>16.240216</v>
      </c>
      <c r="AA172" s="44">
        <v>16.195755</v>
      </c>
      <c r="AB172" s="44">
        <v>16.221597</v>
      </c>
      <c r="AC172" s="44">
        <v>16.204192</v>
      </c>
      <c r="AD172" s="44">
        <v>16.228351</v>
      </c>
      <c r="AE172" s="44">
        <v>16.198127</v>
      </c>
      <c r="AF172" s="44">
        <v>16.205058</v>
      </c>
      <c r="AG172" s="44">
        <v>16.209205</v>
      </c>
      <c r="AH172" s="44">
        <v>16.206572</v>
      </c>
      <c r="AI172" s="44">
        <v>16.202845</v>
      </c>
      <c r="AJ172" s="44">
        <v>16.196035</v>
      </c>
      <c r="AK172" s="44">
        <v>16.210892</v>
      </c>
      <c r="AL172" s="44">
        <v>16.190161</v>
      </c>
      <c r="AM172" s="44">
        <v>16.183759</v>
      </c>
      <c r="AN172" s="44">
        <v>16.155281</v>
      </c>
      <c r="AO172" s="44">
        <v>16.150048</v>
      </c>
      <c r="AP172" s="44">
        <v>16.122093</v>
      </c>
      <c r="AQ172" s="44">
        <v>16.139302</v>
      </c>
      <c r="AR172" s="44">
        <v>16.189851</v>
      </c>
      <c r="AS172" s="44">
        <v>16.137338</v>
      </c>
      <c r="AT172" s="44">
        <v>16.258585</v>
      </c>
      <c r="AU172" s="44">
        <v>16.281609</v>
      </c>
      <c r="AV172" s="44">
        <v>16.309239</v>
      </c>
      <c r="AW172" s="44">
        <v>16.30502</v>
      </c>
      <c r="AX172" s="44">
        <v>16.300892</v>
      </c>
      <c r="AY172" s="44">
        <v>16.307547</v>
      </c>
      <c r="AZ172" s="44">
        <v>16.270539</v>
      </c>
      <c r="BA172" s="44">
        <v>16.177783</v>
      </c>
      <c r="BB172" s="44">
        <v>16.16308</v>
      </c>
      <c r="BC172" s="44">
        <v>16.17996</v>
      </c>
      <c r="BD172" s="44">
        <v>16.187413</v>
      </c>
      <c r="BE172" s="44">
        <v>16.28191</v>
      </c>
      <c r="BF172" s="44">
        <v>16.211785</v>
      </c>
      <c r="BG172" s="44">
        <v>16.203099</v>
      </c>
      <c r="BH172" s="44">
        <v>16.175666</v>
      </c>
      <c r="BI172" s="44">
        <v>16.176631</v>
      </c>
      <c r="BJ172" s="44">
        <v>16.162526</v>
      </c>
      <c r="BK172" s="44">
        <v>16.16876</v>
      </c>
      <c r="BL172" s="44">
        <v>16.179884</v>
      </c>
      <c r="BM172" s="44">
        <v>16.191808</v>
      </c>
      <c r="BN172" s="44">
        <v>16.198752</v>
      </c>
      <c r="BO172" s="44">
        <v>16.193406</v>
      </c>
      <c r="BP172" s="44">
        <v>16.186698</v>
      </c>
      <c r="BQ172" s="44">
        <v>16.217046</v>
      </c>
      <c r="BR172" s="44">
        <v>16.183099</v>
      </c>
      <c r="BS172" s="44">
        <v>16.211951</v>
      </c>
      <c r="BT172" s="44">
        <v>16.245272</v>
      </c>
      <c r="BU172" s="44">
        <v>16.237569</v>
      </c>
      <c r="BV172" s="44">
        <v>16.190879</v>
      </c>
      <c r="BW172" s="44">
        <v>16.250023</v>
      </c>
      <c r="BX172" s="44">
        <v>16.201916</v>
      </c>
      <c r="BY172" s="44">
        <v>16.205031</v>
      </c>
      <c r="BZ172" s="44">
        <v>16.174617</v>
      </c>
      <c r="CA172" s="44">
        <v>16.19748</v>
      </c>
      <c r="CB172" s="44">
        <v>16.228557</v>
      </c>
      <c r="CC172" s="44">
        <v>16.21227</v>
      </c>
      <c r="CD172" s="44">
        <v>16.192443</v>
      </c>
      <c r="CE172" s="44">
        <v>16.211073</v>
      </c>
      <c r="CF172" s="44">
        <v>16.213657</v>
      </c>
      <c r="CG172" s="44">
        <v>16.203943</v>
      </c>
      <c r="CH172" s="44">
        <v>16.226886</v>
      </c>
      <c r="CI172" s="44">
        <v>16.210835</v>
      </c>
      <c r="CJ172" s="44">
        <v>16.205656</v>
      </c>
      <c r="CK172" s="44">
        <v>16.18884</v>
      </c>
      <c r="CL172" s="44">
        <v>16.215212</v>
      </c>
      <c r="CM172" s="44">
        <v>16.169766</v>
      </c>
      <c r="CN172" s="44">
        <v>16.20011</v>
      </c>
      <c r="CO172" s="44">
        <v>16.189477</v>
      </c>
      <c r="CP172" s="44">
        <v>16.174574</v>
      </c>
      <c r="CQ172" s="44">
        <v>16.182632</v>
      </c>
      <c r="CR172" s="44">
        <v>16.180288</v>
      </c>
      <c r="CS172" s="44">
        <v>16.173936</v>
      </c>
      <c r="CT172" s="44">
        <v>16.1601</v>
      </c>
      <c r="CU172" s="44">
        <v>16.158831</v>
      </c>
      <c r="CV172" s="44">
        <v>16.1572</v>
      </c>
    </row>
    <row r="173" spans="1:100">
      <c r="A173" s="42">
        <v>45675</v>
      </c>
      <c r="B173" s="43" t="s">
        <v>29</v>
      </c>
      <c r="C173" s="43" t="s">
        <v>142</v>
      </c>
      <c r="D173" s="44">
        <v>145915.619433</v>
      </c>
      <c r="E173" s="44">
        <v>1294.409958</v>
      </c>
      <c r="F173" s="44">
        <v>1242.377187</v>
      </c>
      <c r="G173" s="44">
        <v>1227.504837</v>
      </c>
      <c r="H173" s="44">
        <v>1222.951728</v>
      </c>
      <c r="I173" s="44">
        <v>1221.40675</v>
      </c>
      <c r="J173" s="44">
        <v>1249.508858</v>
      </c>
      <c r="K173" s="44">
        <v>1314.058879</v>
      </c>
      <c r="L173" s="44">
        <v>1326.748316</v>
      </c>
      <c r="M173" s="44">
        <v>1395.65722</v>
      </c>
      <c r="N173" s="44">
        <v>1472.727772</v>
      </c>
      <c r="O173" s="44">
        <v>1493.698584</v>
      </c>
      <c r="P173" s="44">
        <v>1530.360339</v>
      </c>
      <c r="Q173" s="44">
        <v>1592.764999</v>
      </c>
      <c r="R173" s="44">
        <v>1636.063123</v>
      </c>
      <c r="S173" s="44">
        <v>1658.217214</v>
      </c>
      <c r="T173" s="44">
        <v>1712.428932</v>
      </c>
      <c r="U173" s="44">
        <v>1780.227058</v>
      </c>
      <c r="V173" s="44">
        <v>1863.275491</v>
      </c>
      <c r="W173" s="44">
        <v>1901.431977</v>
      </c>
      <c r="X173" s="44">
        <v>2013.343413</v>
      </c>
      <c r="Y173" s="44">
        <v>2069.809885</v>
      </c>
      <c r="Z173" s="44">
        <v>2143.673185</v>
      </c>
      <c r="AA173" s="44">
        <v>2269.923198</v>
      </c>
      <c r="AB173" s="44">
        <v>2306.791709</v>
      </c>
      <c r="AC173" s="44">
        <v>2318.583868</v>
      </c>
      <c r="AD173" s="44">
        <v>2399.97803</v>
      </c>
      <c r="AE173" s="44">
        <v>2523.648117</v>
      </c>
      <c r="AF173" s="44">
        <v>2639.033443</v>
      </c>
      <c r="AG173" s="44">
        <v>2730.401458</v>
      </c>
      <c r="AH173" s="44">
        <v>2778.88329</v>
      </c>
      <c r="AI173" s="44">
        <v>2797.012939</v>
      </c>
      <c r="AJ173" s="44">
        <v>2802.65505</v>
      </c>
      <c r="AK173" s="44">
        <v>2746.609973</v>
      </c>
      <c r="AL173" s="44">
        <v>2498.788408</v>
      </c>
      <c r="AM173" s="44">
        <v>2168.340459</v>
      </c>
      <c r="AN173" s="44">
        <v>1905.613851</v>
      </c>
      <c r="AO173" s="44">
        <v>1706.219106</v>
      </c>
      <c r="AP173" s="44">
        <v>1519.608219</v>
      </c>
      <c r="AQ173" s="44">
        <v>1370.10366</v>
      </c>
      <c r="AR173" s="44">
        <v>1292.73502</v>
      </c>
      <c r="AS173" s="44">
        <v>1238.456833</v>
      </c>
      <c r="AT173" s="44">
        <v>1227.707974</v>
      </c>
      <c r="AU173" s="44">
        <v>1232.001235</v>
      </c>
      <c r="AV173" s="44">
        <v>1221.411901</v>
      </c>
      <c r="AW173" s="44">
        <v>1203.657434</v>
      </c>
      <c r="AX173" s="44">
        <v>1182.152607</v>
      </c>
      <c r="AY173" s="44">
        <v>1178.098136</v>
      </c>
      <c r="AZ173" s="44">
        <v>1172.007493</v>
      </c>
      <c r="BA173" s="44">
        <v>1170.489386</v>
      </c>
      <c r="BB173" s="44">
        <v>1168.907878</v>
      </c>
      <c r="BC173" s="44">
        <v>1169.229923</v>
      </c>
      <c r="BD173" s="44">
        <v>1168.728468</v>
      </c>
      <c r="BE173" s="44">
        <v>1170.685451</v>
      </c>
      <c r="BF173" s="44">
        <v>1170.227262</v>
      </c>
      <c r="BG173" s="44">
        <v>1173.003478</v>
      </c>
      <c r="BH173" s="44">
        <v>1170.604393</v>
      </c>
      <c r="BI173" s="44">
        <v>1173.084875</v>
      </c>
      <c r="BJ173" s="44">
        <v>1171.188687</v>
      </c>
      <c r="BK173" s="44">
        <v>1171.718197</v>
      </c>
      <c r="BL173" s="44">
        <v>1180.946077</v>
      </c>
      <c r="BM173" s="44">
        <v>1195.074659</v>
      </c>
      <c r="BN173" s="44">
        <v>1194.584541</v>
      </c>
      <c r="BO173" s="44">
        <v>1191.145504</v>
      </c>
      <c r="BP173" s="44">
        <v>1191.535686</v>
      </c>
      <c r="BQ173" s="44">
        <v>1191.754841</v>
      </c>
      <c r="BR173" s="44">
        <v>1190.29995</v>
      </c>
      <c r="BS173" s="44">
        <v>1193.332756</v>
      </c>
      <c r="BT173" s="44">
        <v>1197.477755</v>
      </c>
      <c r="BU173" s="44">
        <v>1200.590139</v>
      </c>
      <c r="BV173" s="44">
        <v>1314.667118</v>
      </c>
      <c r="BW173" s="44">
        <v>1471.091093</v>
      </c>
      <c r="BX173" s="44">
        <v>1650.779394</v>
      </c>
      <c r="BY173" s="44">
        <v>1733.883768</v>
      </c>
      <c r="BZ173" s="44">
        <v>1676.368982</v>
      </c>
      <c r="CA173" s="44">
        <v>1545.302787</v>
      </c>
      <c r="CB173" s="44">
        <v>1413.88688</v>
      </c>
      <c r="CC173" s="44">
        <v>1306.526599</v>
      </c>
      <c r="CD173" s="44">
        <v>1259.625016</v>
      </c>
      <c r="CE173" s="44">
        <v>1244.748765</v>
      </c>
      <c r="CF173" s="44">
        <v>1234.62184</v>
      </c>
      <c r="CG173" s="44">
        <v>1229.155992</v>
      </c>
      <c r="CH173" s="44">
        <v>1233.212845</v>
      </c>
      <c r="CI173" s="44">
        <v>1234.757099</v>
      </c>
      <c r="CJ173" s="44">
        <v>1236.202273</v>
      </c>
      <c r="CK173" s="44">
        <v>1242.989097</v>
      </c>
      <c r="CL173" s="44">
        <v>1287.667393</v>
      </c>
      <c r="CM173" s="44">
        <v>1336.012233</v>
      </c>
      <c r="CN173" s="44">
        <v>1319.284896</v>
      </c>
      <c r="CO173" s="44">
        <v>1307.946636</v>
      </c>
      <c r="CP173" s="44">
        <v>1302.727372</v>
      </c>
      <c r="CQ173" s="44">
        <v>1287.95998</v>
      </c>
      <c r="CR173" s="44">
        <v>1297.966227</v>
      </c>
      <c r="CS173" s="44">
        <v>1313.495117</v>
      </c>
      <c r="CT173" s="44">
        <v>1299.937807</v>
      </c>
      <c r="CU173" s="44">
        <v>1281.649181</v>
      </c>
      <c r="CV173" s="44">
        <v>1255.474021</v>
      </c>
    </row>
    <row r="174" spans="1:100">
      <c r="A174" s="42">
        <v>45675</v>
      </c>
      <c r="B174" s="43" t="s">
        <v>30</v>
      </c>
      <c r="C174" s="43" t="s">
        <v>142</v>
      </c>
      <c r="D174" s="44">
        <v>49408.533984</v>
      </c>
      <c r="E174" s="44">
        <v>231.612726</v>
      </c>
      <c r="F174" s="44">
        <v>231.436424</v>
      </c>
      <c r="G174" s="44">
        <v>230.123397</v>
      </c>
      <c r="H174" s="44">
        <v>231.200903</v>
      </c>
      <c r="I174" s="44">
        <v>230.063746</v>
      </c>
      <c r="J174" s="44">
        <v>230.553005</v>
      </c>
      <c r="K174" s="44">
        <v>242.802945</v>
      </c>
      <c r="L174" s="44">
        <v>230.192837</v>
      </c>
      <c r="M174" s="44">
        <v>257.568254</v>
      </c>
      <c r="N174" s="44">
        <v>285.486835</v>
      </c>
      <c r="O174" s="44">
        <v>264.465737</v>
      </c>
      <c r="P174" s="44">
        <v>237.052803</v>
      </c>
      <c r="Q174" s="44">
        <v>272.194544</v>
      </c>
      <c r="R174" s="44">
        <v>274.712349</v>
      </c>
      <c r="S174" s="44">
        <v>244.586851</v>
      </c>
      <c r="T174" s="44">
        <v>301.694944</v>
      </c>
      <c r="U174" s="44">
        <v>346.381594</v>
      </c>
      <c r="V174" s="44">
        <v>357.123303</v>
      </c>
      <c r="W174" s="44">
        <v>358.511268</v>
      </c>
      <c r="X174" s="44">
        <v>355.101847</v>
      </c>
      <c r="Y174" s="44">
        <v>356.793066</v>
      </c>
      <c r="Z174" s="44">
        <v>357.794481</v>
      </c>
      <c r="AA174" s="44">
        <v>356.234639</v>
      </c>
      <c r="AB174" s="44">
        <v>358.145781</v>
      </c>
      <c r="AC174" s="44">
        <v>356.944934</v>
      </c>
      <c r="AD174" s="44">
        <v>358.162701</v>
      </c>
      <c r="AE174" s="44">
        <v>357.957413</v>
      </c>
      <c r="AF174" s="44">
        <v>360.480619</v>
      </c>
      <c r="AG174" s="44">
        <v>374.109799</v>
      </c>
      <c r="AH174" s="44">
        <v>389.757767</v>
      </c>
      <c r="AI174" s="44">
        <v>404.396869</v>
      </c>
      <c r="AJ174" s="44">
        <v>424.147804</v>
      </c>
      <c r="AK174" s="44">
        <v>439.184943</v>
      </c>
      <c r="AL174" s="44">
        <v>415.421095</v>
      </c>
      <c r="AM174" s="44">
        <v>361.366484</v>
      </c>
      <c r="AN174" s="44">
        <v>369.490472</v>
      </c>
      <c r="AO174" s="44">
        <v>371.21431</v>
      </c>
      <c r="AP174" s="44">
        <v>372.883729</v>
      </c>
      <c r="AQ174" s="44">
        <v>374.324512</v>
      </c>
      <c r="AR174" s="44">
        <v>375.670814</v>
      </c>
      <c r="AS174" s="44">
        <v>373.018359</v>
      </c>
      <c r="AT174" s="44">
        <v>372.216939</v>
      </c>
      <c r="AU174" s="44">
        <v>378.797357</v>
      </c>
      <c r="AV174" s="44">
        <v>385.026645</v>
      </c>
      <c r="AW174" s="44">
        <v>391.418358</v>
      </c>
      <c r="AX174" s="44">
        <v>391.066833</v>
      </c>
      <c r="AY174" s="44">
        <v>391.470298</v>
      </c>
      <c r="AZ174" s="44">
        <v>391.586981</v>
      </c>
      <c r="BA174" s="44">
        <v>399.220087</v>
      </c>
      <c r="BB174" s="44">
        <v>412.043781</v>
      </c>
      <c r="BC174" s="44">
        <v>424.26119</v>
      </c>
      <c r="BD174" s="44">
        <v>430.226302</v>
      </c>
      <c r="BE174" s="44">
        <v>432.216433</v>
      </c>
      <c r="BF174" s="44">
        <v>439.695683</v>
      </c>
      <c r="BG174" s="44">
        <v>446.9488</v>
      </c>
      <c r="BH174" s="44">
        <v>448.657722</v>
      </c>
      <c r="BI174" s="44">
        <v>452.650431</v>
      </c>
      <c r="BJ174" s="44">
        <v>459.151214</v>
      </c>
      <c r="BK174" s="44">
        <v>478.151181</v>
      </c>
      <c r="BL174" s="44">
        <v>487.857344</v>
      </c>
      <c r="BM174" s="44">
        <v>487.534005</v>
      </c>
      <c r="BN174" s="44">
        <v>496.305278</v>
      </c>
      <c r="BO174" s="44">
        <v>525.51445</v>
      </c>
      <c r="BP174" s="44">
        <v>555.771427</v>
      </c>
      <c r="BQ174" s="44">
        <v>583.030549</v>
      </c>
      <c r="BR174" s="44">
        <v>607.957538</v>
      </c>
      <c r="BS174" s="44">
        <v>642.968529</v>
      </c>
      <c r="BT174" s="44">
        <v>642.045093</v>
      </c>
      <c r="BU174" s="44">
        <v>669.507333</v>
      </c>
      <c r="BV174" s="44">
        <v>750.003219</v>
      </c>
      <c r="BW174" s="44">
        <v>780.227144</v>
      </c>
      <c r="BX174" s="44">
        <v>816.852471</v>
      </c>
      <c r="BY174" s="44">
        <v>809.326816</v>
      </c>
      <c r="BZ174" s="44">
        <v>802.179919</v>
      </c>
      <c r="CA174" s="44">
        <v>815.315156</v>
      </c>
      <c r="CB174" s="44">
        <v>820.937712</v>
      </c>
      <c r="CC174" s="44">
        <v>801.547949</v>
      </c>
      <c r="CD174" s="44">
        <v>775.440442</v>
      </c>
      <c r="CE174" s="44">
        <v>752.787215</v>
      </c>
      <c r="CF174" s="44">
        <v>773.433071</v>
      </c>
      <c r="CG174" s="44">
        <v>803.932545</v>
      </c>
      <c r="CH174" s="44">
        <v>766.147987</v>
      </c>
      <c r="CI174" s="44">
        <v>752.739648</v>
      </c>
      <c r="CJ174" s="44">
        <v>787.534314</v>
      </c>
      <c r="CK174" s="44">
        <v>850.172166</v>
      </c>
      <c r="CL174" s="44">
        <v>864.489703</v>
      </c>
      <c r="CM174" s="44">
        <v>880.633937</v>
      </c>
      <c r="CN174" s="44">
        <v>882.306111</v>
      </c>
      <c r="CO174" s="44">
        <v>877.632961</v>
      </c>
      <c r="CP174" s="44">
        <v>885.25597</v>
      </c>
      <c r="CQ174" s="44">
        <v>895.002966</v>
      </c>
      <c r="CR174" s="44">
        <v>911.268841</v>
      </c>
      <c r="CS174" s="44">
        <v>941.009298</v>
      </c>
      <c r="CT174" s="44">
        <v>982.804511</v>
      </c>
      <c r="CU174" s="44">
        <v>1040.759165</v>
      </c>
      <c r="CV174" s="44">
        <v>1045.128063</v>
      </c>
    </row>
    <row r="175" spans="1:100">
      <c r="A175" s="42">
        <v>45675</v>
      </c>
      <c r="B175" s="43" t="s">
        <v>31</v>
      </c>
      <c r="C175" s="43" t="s">
        <v>142</v>
      </c>
      <c r="D175" s="44">
        <v>264940.752992</v>
      </c>
      <c r="E175" s="44">
        <v>2040.542136</v>
      </c>
      <c r="F175" s="44">
        <v>2037.614665</v>
      </c>
      <c r="G175" s="44">
        <v>2050.230944</v>
      </c>
      <c r="H175" s="44">
        <v>2049.56783</v>
      </c>
      <c r="I175" s="44">
        <v>2044.519877</v>
      </c>
      <c r="J175" s="44">
        <v>2059.176887</v>
      </c>
      <c r="K175" s="44">
        <v>2097.334707</v>
      </c>
      <c r="L175" s="44">
        <v>2104.807542</v>
      </c>
      <c r="M175" s="44">
        <v>2118.137365</v>
      </c>
      <c r="N175" s="44">
        <v>2121.182746</v>
      </c>
      <c r="O175" s="44">
        <v>2100.607679</v>
      </c>
      <c r="P175" s="44">
        <v>2094.446442</v>
      </c>
      <c r="Q175" s="44">
        <v>2116.746962</v>
      </c>
      <c r="R175" s="44">
        <v>2112.550348</v>
      </c>
      <c r="S175" s="44">
        <v>2130.602879</v>
      </c>
      <c r="T175" s="44">
        <v>2139.938952</v>
      </c>
      <c r="U175" s="44">
        <v>2227.023624</v>
      </c>
      <c r="V175" s="44">
        <v>2292.835416</v>
      </c>
      <c r="W175" s="44">
        <v>2316.438863</v>
      </c>
      <c r="X175" s="44">
        <v>2415.031225</v>
      </c>
      <c r="Y175" s="44">
        <v>2436.665871</v>
      </c>
      <c r="Z175" s="44">
        <v>2521.736319</v>
      </c>
      <c r="AA175" s="44">
        <v>2569.031539</v>
      </c>
      <c r="AB175" s="44">
        <v>2601.172179</v>
      </c>
      <c r="AC175" s="44">
        <v>2652.334039</v>
      </c>
      <c r="AD175" s="44">
        <v>2703.785485</v>
      </c>
      <c r="AE175" s="44">
        <v>2993.332801</v>
      </c>
      <c r="AF175" s="44">
        <v>3003.520448</v>
      </c>
      <c r="AG175" s="44">
        <v>2889.302035</v>
      </c>
      <c r="AH175" s="44">
        <v>2899.853774</v>
      </c>
      <c r="AI175" s="44">
        <v>2908.783047</v>
      </c>
      <c r="AJ175" s="44">
        <v>2887.40237</v>
      </c>
      <c r="AK175" s="44">
        <v>2778.271245</v>
      </c>
      <c r="AL175" s="44">
        <v>2566.202593</v>
      </c>
      <c r="AM175" s="44">
        <v>2422.992515</v>
      </c>
      <c r="AN175" s="44">
        <v>2421.277982</v>
      </c>
      <c r="AO175" s="44">
        <v>2378.66818</v>
      </c>
      <c r="AP175" s="44">
        <v>2384.568576</v>
      </c>
      <c r="AQ175" s="44">
        <v>2404.669921</v>
      </c>
      <c r="AR175" s="44">
        <v>2410.258345</v>
      </c>
      <c r="AS175" s="44">
        <v>2398.729049</v>
      </c>
      <c r="AT175" s="44">
        <v>2401.572065</v>
      </c>
      <c r="AU175" s="44">
        <v>2398.165345</v>
      </c>
      <c r="AV175" s="44">
        <v>2390.379167</v>
      </c>
      <c r="AW175" s="44">
        <v>2374.050989</v>
      </c>
      <c r="AX175" s="44">
        <v>2373.275432</v>
      </c>
      <c r="AY175" s="44">
        <v>2375.007674</v>
      </c>
      <c r="AZ175" s="44">
        <v>2376.651374</v>
      </c>
      <c r="BA175" s="44">
        <v>2376.663337</v>
      </c>
      <c r="BB175" s="44">
        <v>2375.236617</v>
      </c>
      <c r="BC175" s="44">
        <v>2378.481432</v>
      </c>
      <c r="BD175" s="44">
        <v>2376.7153</v>
      </c>
      <c r="BE175" s="44">
        <v>2379.740292</v>
      </c>
      <c r="BF175" s="44">
        <v>2378.105182</v>
      </c>
      <c r="BG175" s="44">
        <v>2408.042451</v>
      </c>
      <c r="BH175" s="44">
        <v>2422.790446</v>
      </c>
      <c r="BI175" s="44">
        <v>2442.01732</v>
      </c>
      <c r="BJ175" s="44">
        <v>2459.713382</v>
      </c>
      <c r="BK175" s="44">
        <v>2479.04601</v>
      </c>
      <c r="BL175" s="44">
        <v>2495.109212</v>
      </c>
      <c r="BM175" s="44">
        <v>2536.933432</v>
      </c>
      <c r="BN175" s="44">
        <v>2601.102949</v>
      </c>
      <c r="BO175" s="44">
        <v>2633.758553</v>
      </c>
      <c r="BP175" s="44">
        <v>2682.800511</v>
      </c>
      <c r="BQ175" s="44">
        <v>2779.324058</v>
      </c>
      <c r="BR175" s="44">
        <v>2873.06711</v>
      </c>
      <c r="BS175" s="44">
        <v>2940.375077</v>
      </c>
      <c r="BT175" s="44">
        <v>3003.485819</v>
      </c>
      <c r="BU175" s="44">
        <v>3135.562315</v>
      </c>
      <c r="BV175" s="44">
        <v>3421.182687</v>
      </c>
      <c r="BW175" s="44">
        <v>3624.702064</v>
      </c>
      <c r="BX175" s="44">
        <v>3711.967801</v>
      </c>
      <c r="BY175" s="44">
        <v>3734.622477</v>
      </c>
      <c r="BZ175" s="44">
        <v>3626.281198</v>
      </c>
      <c r="CA175" s="44">
        <v>3598.516748</v>
      </c>
      <c r="CB175" s="44">
        <v>3529.530429</v>
      </c>
      <c r="CC175" s="44">
        <v>3472.499569</v>
      </c>
      <c r="CD175" s="44">
        <v>3444.072673</v>
      </c>
      <c r="CE175" s="44">
        <v>3437.548882</v>
      </c>
      <c r="CF175" s="44">
        <v>3437.928938</v>
      </c>
      <c r="CG175" s="44">
        <v>3455.036205</v>
      </c>
      <c r="CH175" s="44">
        <v>3468.350611</v>
      </c>
      <c r="CI175" s="44">
        <v>3490.162886</v>
      </c>
      <c r="CJ175" s="44">
        <v>3491.406793</v>
      </c>
      <c r="CK175" s="44">
        <v>3508.562674</v>
      </c>
      <c r="CL175" s="44">
        <v>3550.434514</v>
      </c>
      <c r="CM175" s="44">
        <v>3609.837767</v>
      </c>
      <c r="CN175" s="44">
        <v>3620.832041</v>
      </c>
      <c r="CO175" s="44">
        <v>3626.145193</v>
      </c>
      <c r="CP175" s="44">
        <v>3603.219952</v>
      </c>
      <c r="CQ175" s="44">
        <v>3600.932881</v>
      </c>
      <c r="CR175" s="44">
        <v>3605.845254</v>
      </c>
      <c r="CS175" s="44">
        <v>3598.896028</v>
      </c>
      <c r="CT175" s="44">
        <v>3611.136167</v>
      </c>
      <c r="CU175" s="44">
        <v>3618.784597</v>
      </c>
      <c r="CV175" s="44">
        <v>3693.24771</v>
      </c>
    </row>
    <row r="176" spans="1:100">
      <c r="A176" s="42">
        <v>45675</v>
      </c>
      <c r="B176" s="43" t="s">
        <v>32</v>
      </c>
      <c r="C176" s="43" t="s">
        <v>142</v>
      </c>
      <c r="D176" s="44">
        <v>441.977542</v>
      </c>
      <c r="E176" s="44">
        <v>1.39023</v>
      </c>
      <c r="F176" s="44">
        <v>1.387238</v>
      </c>
      <c r="G176" s="44">
        <v>1.383797</v>
      </c>
      <c r="H176" s="44">
        <v>1.392597</v>
      </c>
      <c r="I176" s="44">
        <v>1.394287</v>
      </c>
      <c r="J176" s="44">
        <v>1.397965</v>
      </c>
      <c r="K176" s="44">
        <v>1.399252</v>
      </c>
      <c r="L176" s="44">
        <v>1.381716</v>
      </c>
      <c r="M176" s="44">
        <v>1.069463</v>
      </c>
      <c r="N176" s="44">
        <v>1.031567</v>
      </c>
      <c r="O176" s="44">
        <v>1.035068</v>
      </c>
      <c r="P176" s="44">
        <v>1.04186</v>
      </c>
      <c r="Q176" s="44">
        <v>1.038136</v>
      </c>
      <c r="R176" s="44">
        <v>1.035913</v>
      </c>
      <c r="S176" s="44">
        <v>1.044433</v>
      </c>
      <c r="T176" s="44">
        <v>1.046048</v>
      </c>
      <c r="U176" s="44">
        <v>1.043334</v>
      </c>
      <c r="V176" s="44">
        <v>1.03922</v>
      </c>
      <c r="W176" s="44">
        <v>1.053641</v>
      </c>
      <c r="X176" s="44">
        <v>1.034857</v>
      </c>
      <c r="Y176" s="44">
        <v>1.049977</v>
      </c>
      <c r="Z176" s="44">
        <v>1.049701</v>
      </c>
      <c r="AA176" s="44">
        <v>1.040004</v>
      </c>
      <c r="AB176" s="44">
        <v>1.050779</v>
      </c>
      <c r="AC176" s="44">
        <v>9.531295</v>
      </c>
      <c r="AD176" s="44">
        <v>10.517631</v>
      </c>
      <c r="AE176" s="44">
        <v>10.472137</v>
      </c>
      <c r="AF176" s="44">
        <v>10.559022</v>
      </c>
      <c r="AG176" s="44">
        <v>10.568819</v>
      </c>
      <c r="AH176" s="44">
        <v>10.560026</v>
      </c>
      <c r="AI176" s="44">
        <v>10.561954</v>
      </c>
      <c r="AJ176" s="44">
        <v>10.522786</v>
      </c>
      <c r="AK176" s="44">
        <v>2.085657</v>
      </c>
      <c r="AL176" s="44">
        <v>1.129638</v>
      </c>
      <c r="AM176" s="44">
        <v>1.129329</v>
      </c>
      <c r="AN176" s="44">
        <v>1.128006</v>
      </c>
      <c r="AO176" s="44">
        <v>1.127449</v>
      </c>
      <c r="AP176" s="44">
        <v>1.126181</v>
      </c>
      <c r="AQ176" s="44">
        <v>1.124873</v>
      </c>
      <c r="AR176" s="44">
        <v>1.124846</v>
      </c>
      <c r="AS176" s="44">
        <v>1.123534</v>
      </c>
      <c r="AT176" s="44">
        <v>1.12306</v>
      </c>
      <c r="AU176" s="44">
        <v>1.122166</v>
      </c>
      <c r="AV176" s="44">
        <v>1.121542</v>
      </c>
      <c r="AW176" s="44">
        <v>1.120797</v>
      </c>
      <c r="AX176" s="44">
        <v>1.120168</v>
      </c>
      <c r="AY176" s="44">
        <v>1.119602</v>
      </c>
      <c r="AZ176" s="44">
        <v>1.123131</v>
      </c>
      <c r="BA176" s="44">
        <v>1.122449</v>
      </c>
      <c r="BB176" s="44">
        <v>1.121583</v>
      </c>
      <c r="BC176" s="44">
        <v>1.120891</v>
      </c>
      <c r="BD176" s="44">
        <v>1.120171</v>
      </c>
      <c r="BE176" s="44">
        <v>1.119585</v>
      </c>
      <c r="BF176" s="44">
        <v>1.118018</v>
      </c>
      <c r="BG176" s="44">
        <v>1.118247</v>
      </c>
      <c r="BH176" s="44">
        <v>1.117416</v>
      </c>
      <c r="BI176" s="44">
        <v>1.396403</v>
      </c>
      <c r="BJ176" s="44">
        <v>1.488301</v>
      </c>
      <c r="BK176" s="44">
        <v>1.485338</v>
      </c>
      <c r="BL176" s="44">
        <v>1.480804</v>
      </c>
      <c r="BM176" s="44">
        <v>1.479594</v>
      </c>
      <c r="BN176" s="44">
        <v>1.478402</v>
      </c>
      <c r="BO176" s="44">
        <v>1.47591</v>
      </c>
      <c r="BP176" s="44">
        <v>1.475422</v>
      </c>
      <c r="BQ176" s="44">
        <v>8.07202</v>
      </c>
      <c r="BR176" s="44">
        <v>12.265699</v>
      </c>
      <c r="BS176" s="44">
        <v>12.326521</v>
      </c>
      <c r="BT176" s="44">
        <v>12.328561</v>
      </c>
      <c r="BU176" s="44">
        <v>22.340906</v>
      </c>
      <c r="BV176" s="44">
        <v>22.348126</v>
      </c>
      <c r="BW176" s="44">
        <v>22.521922</v>
      </c>
      <c r="BX176" s="44">
        <v>20.833593</v>
      </c>
      <c r="BY176" s="44">
        <v>20.536698</v>
      </c>
      <c r="BZ176" s="44">
        <v>20.490127</v>
      </c>
      <c r="CA176" s="44">
        <v>20.637733</v>
      </c>
      <c r="CB176" s="44">
        <v>19.708084</v>
      </c>
      <c r="CC176" s="44">
        <v>12.211333</v>
      </c>
      <c r="CD176" s="44">
        <v>11.925836</v>
      </c>
      <c r="CE176" s="44">
        <v>10.13375</v>
      </c>
      <c r="CF176" s="44">
        <v>9.158389</v>
      </c>
      <c r="CG176" s="44">
        <v>5.697394</v>
      </c>
      <c r="CH176" s="44">
        <v>5.729767</v>
      </c>
      <c r="CI176" s="44">
        <v>5.70739</v>
      </c>
      <c r="CJ176" s="44">
        <v>2.824136</v>
      </c>
      <c r="CK176" s="44">
        <v>1.113711</v>
      </c>
      <c r="CL176" s="44">
        <v>1.114209</v>
      </c>
      <c r="CM176" s="44">
        <v>1.114339</v>
      </c>
      <c r="CN176" s="44">
        <v>1.114623</v>
      </c>
      <c r="CO176" s="44">
        <v>1.114961</v>
      </c>
      <c r="CP176" s="44">
        <v>1.115379</v>
      </c>
      <c r="CQ176" s="44">
        <v>1.115821</v>
      </c>
      <c r="CR176" s="44">
        <v>1.116296</v>
      </c>
      <c r="CS176" s="44">
        <v>1.11667</v>
      </c>
      <c r="CT176" s="44">
        <v>1.116715</v>
      </c>
      <c r="CU176" s="44">
        <v>1.117102</v>
      </c>
      <c r="CV176" s="44">
        <v>1.116465</v>
      </c>
    </row>
    <row r="177" spans="1:100">
      <c r="A177" s="42">
        <v>45675</v>
      </c>
      <c r="B177" s="43" t="s">
        <v>33</v>
      </c>
      <c r="C177" s="43" t="s">
        <v>142</v>
      </c>
      <c r="D177" s="44">
        <v>122635.782206</v>
      </c>
      <c r="E177" s="44">
        <v>1277.838805</v>
      </c>
      <c r="F177" s="44">
        <v>1277.723963</v>
      </c>
      <c r="G177" s="44">
        <v>1277.581556</v>
      </c>
      <c r="H177" s="44">
        <v>1277.778664</v>
      </c>
      <c r="I177" s="44">
        <v>1277.601209</v>
      </c>
      <c r="J177" s="44">
        <v>1277.397077</v>
      </c>
      <c r="K177" s="44">
        <v>1277.604009</v>
      </c>
      <c r="L177" s="44">
        <v>1277.687459</v>
      </c>
      <c r="M177" s="44">
        <v>1277.404181</v>
      </c>
      <c r="N177" s="44">
        <v>1277.4479</v>
      </c>
      <c r="O177" s="44">
        <v>1277.419025</v>
      </c>
      <c r="P177" s="44">
        <v>1277.666958</v>
      </c>
      <c r="Q177" s="44">
        <v>1277.311024</v>
      </c>
      <c r="R177" s="44">
        <v>1277.292592</v>
      </c>
      <c r="S177" s="44">
        <v>1277.412126</v>
      </c>
      <c r="T177" s="44">
        <v>1277.599906</v>
      </c>
      <c r="U177" s="44">
        <v>1277.292737</v>
      </c>
      <c r="V177" s="44">
        <v>1277.433495</v>
      </c>
      <c r="W177" s="44">
        <v>1277.962506</v>
      </c>
      <c r="X177" s="44">
        <v>1277.33158</v>
      </c>
      <c r="Y177" s="44">
        <v>1277.831037</v>
      </c>
      <c r="Z177" s="44">
        <v>1277.986865</v>
      </c>
      <c r="AA177" s="44">
        <v>1277.410713</v>
      </c>
      <c r="AB177" s="44">
        <v>1277.778773</v>
      </c>
      <c r="AC177" s="44">
        <v>1277.512956</v>
      </c>
      <c r="AD177" s="44">
        <v>1277.812416</v>
      </c>
      <c r="AE177" s="44">
        <v>1277.640673</v>
      </c>
      <c r="AF177" s="44">
        <v>1277.697598</v>
      </c>
      <c r="AG177" s="44">
        <v>1277.751554</v>
      </c>
      <c r="AH177" s="44">
        <v>1277.550659</v>
      </c>
      <c r="AI177" s="44">
        <v>1277.553005</v>
      </c>
      <c r="AJ177" s="44">
        <v>1277.457327</v>
      </c>
      <c r="AK177" s="44">
        <v>1277.518352</v>
      </c>
      <c r="AL177" s="44">
        <v>1277.416355</v>
      </c>
      <c r="AM177" s="44">
        <v>1277.441861</v>
      </c>
      <c r="AN177" s="44">
        <v>1277.380887</v>
      </c>
      <c r="AO177" s="44">
        <v>1277.432171</v>
      </c>
      <c r="AP177" s="44">
        <v>1277.502675</v>
      </c>
      <c r="AQ177" s="44">
        <v>1277.635779</v>
      </c>
      <c r="AR177" s="44">
        <v>1277.680603</v>
      </c>
      <c r="AS177" s="44">
        <v>1277.293553</v>
      </c>
      <c r="AT177" s="44">
        <v>1277.828422</v>
      </c>
      <c r="AU177" s="44">
        <v>1277.558637</v>
      </c>
      <c r="AV177" s="44">
        <v>1277.615228</v>
      </c>
      <c r="AW177" s="44">
        <v>1277.496603</v>
      </c>
      <c r="AX177" s="44">
        <v>1277.649007</v>
      </c>
      <c r="AY177" s="44">
        <v>1277.049542</v>
      </c>
      <c r="AZ177" s="44">
        <v>1277.256177</v>
      </c>
      <c r="BA177" s="44">
        <v>1277.312736</v>
      </c>
      <c r="BB177" s="44">
        <v>1277.270242</v>
      </c>
      <c r="BC177" s="44">
        <v>1277.438942</v>
      </c>
      <c r="BD177" s="44">
        <v>1277.28021</v>
      </c>
      <c r="BE177" s="44">
        <v>1277.274798</v>
      </c>
      <c r="BF177" s="44">
        <v>1277.123249</v>
      </c>
      <c r="BG177" s="44">
        <v>1277.307643</v>
      </c>
      <c r="BH177" s="44">
        <v>1277.271003</v>
      </c>
      <c r="BI177" s="44">
        <v>1277.305969</v>
      </c>
      <c r="BJ177" s="44">
        <v>1277.140992</v>
      </c>
      <c r="BK177" s="44">
        <v>1277.206119</v>
      </c>
      <c r="BL177" s="44">
        <v>1277.389272</v>
      </c>
      <c r="BM177" s="44">
        <v>1277.252101</v>
      </c>
      <c r="BN177" s="44">
        <v>1277.154841</v>
      </c>
      <c r="BO177" s="44">
        <v>1277.215248</v>
      </c>
      <c r="BP177" s="44">
        <v>1277.202104</v>
      </c>
      <c r="BQ177" s="44">
        <v>1277.415909</v>
      </c>
      <c r="BR177" s="44">
        <v>1277.219309</v>
      </c>
      <c r="BS177" s="44">
        <v>1277.573249</v>
      </c>
      <c r="BT177" s="44">
        <v>1277.842472</v>
      </c>
      <c r="BU177" s="44">
        <v>1277.578787</v>
      </c>
      <c r="BV177" s="44">
        <v>1277.34545</v>
      </c>
      <c r="BW177" s="44">
        <v>1277.64505</v>
      </c>
      <c r="BX177" s="44">
        <v>1277.226616</v>
      </c>
      <c r="BY177" s="44">
        <v>1277.471484</v>
      </c>
      <c r="BZ177" s="44">
        <v>1277.365727</v>
      </c>
      <c r="CA177" s="44">
        <v>1277.341493</v>
      </c>
      <c r="CB177" s="44">
        <v>1277.720418</v>
      </c>
      <c r="CC177" s="44">
        <v>1277.734208</v>
      </c>
      <c r="CD177" s="44">
        <v>1277.660153</v>
      </c>
      <c r="CE177" s="44">
        <v>1277.711179</v>
      </c>
      <c r="CF177" s="44">
        <v>1277.547706</v>
      </c>
      <c r="CG177" s="44">
        <v>1277.485576</v>
      </c>
      <c r="CH177" s="44">
        <v>1277.264196</v>
      </c>
      <c r="CI177" s="44">
        <v>1277.304414</v>
      </c>
      <c r="CJ177" s="44">
        <v>1277.431065</v>
      </c>
      <c r="CK177" s="44">
        <v>1277.470822</v>
      </c>
      <c r="CL177" s="44">
        <v>1277.592551</v>
      </c>
      <c r="CM177" s="44">
        <v>1277.404425</v>
      </c>
      <c r="CN177" s="44">
        <v>1277.319555</v>
      </c>
      <c r="CO177" s="44">
        <v>1276.884862</v>
      </c>
      <c r="CP177" s="44">
        <v>1276.943996</v>
      </c>
      <c r="CQ177" s="44">
        <v>1276.781322</v>
      </c>
      <c r="CR177" s="44">
        <v>1277.00458</v>
      </c>
      <c r="CS177" s="44">
        <v>1277.465833</v>
      </c>
      <c r="CT177" s="44">
        <v>1277.205882</v>
      </c>
      <c r="CU177" s="44">
        <v>1277.518298</v>
      </c>
      <c r="CV177" s="44">
        <v>1277.63395</v>
      </c>
    </row>
    <row r="178" spans="1:100">
      <c r="A178" s="42">
        <v>45675</v>
      </c>
      <c r="B178" s="43" t="s">
        <v>34</v>
      </c>
      <c r="C178" s="43" t="s">
        <v>142</v>
      </c>
      <c r="D178" s="44">
        <v>9488.953251</v>
      </c>
      <c r="E178" s="44">
        <v>56.867918</v>
      </c>
      <c r="F178" s="44">
        <v>56.493356</v>
      </c>
      <c r="G178" s="44">
        <v>61.682436</v>
      </c>
      <c r="H178" s="44">
        <v>61.847899</v>
      </c>
      <c r="I178" s="44">
        <v>69.847572</v>
      </c>
      <c r="J178" s="44">
        <v>59.229605</v>
      </c>
      <c r="K178" s="44">
        <v>36.859153</v>
      </c>
      <c r="L178" s="44">
        <v>76.270081</v>
      </c>
      <c r="M178" s="44">
        <v>50.271085</v>
      </c>
      <c r="N178" s="44">
        <v>29.357676</v>
      </c>
      <c r="O178" s="44">
        <v>19.011539</v>
      </c>
      <c r="P178" s="44">
        <v>31.177431</v>
      </c>
      <c r="Q178" s="44">
        <v>20.42705</v>
      </c>
      <c r="R178" s="44">
        <v>20.701754</v>
      </c>
      <c r="S178" s="44">
        <v>63.345336</v>
      </c>
      <c r="T178" s="44">
        <v>29.30403</v>
      </c>
      <c r="U178" s="44">
        <v>56.18974</v>
      </c>
      <c r="V178" s="44">
        <v>65.389663</v>
      </c>
      <c r="W178" s="44">
        <v>111.004525</v>
      </c>
      <c r="X178" s="44">
        <v>78.482463</v>
      </c>
      <c r="Y178" s="44">
        <v>83.955666</v>
      </c>
      <c r="Z178" s="44">
        <v>106.781721</v>
      </c>
      <c r="AA178" s="44">
        <v>162.990407</v>
      </c>
      <c r="AB178" s="44">
        <v>224.697561</v>
      </c>
      <c r="AC178" s="44">
        <v>449.731451</v>
      </c>
      <c r="AD178" s="44">
        <v>465.608675</v>
      </c>
      <c r="AE178" s="44">
        <v>432.875714</v>
      </c>
      <c r="AF178" s="44">
        <v>439.707126</v>
      </c>
      <c r="AG178" s="44">
        <v>502.986084</v>
      </c>
      <c r="AH178" s="44">
        <v>599.425558</v>
      </c>
      <c r="AI178" s="44">
        <v>603.20376</v>
      </c>
      <c r="AJ178" s="44">
        <v>510.943731</v>
      </c>
      <c r="AK178" s="44">
        <v>306.020196</v>
      </c>
      <c r="AL178" s="44">
        <v>130.796035</v>
      </c>
      <c r="AM178" s="44">
        <v>55.98507</v>
      </c>
      <c r="AN178" s="44">
        <v>33.50618</v>
      </c>
      <c r="AO178" s="44">
        <v>20.39187</v>
      </c>
      <c r="AP178" s="44">
        <v>12.194988</v>
      </c>
      <c r="AQ178" s="44">
        <v>5.567578</v>
      </c>
      <c r="AR178" s="44">
        <v>18.738669</v>
      </c>
      <c r="AS178" s="44">
        <v>16.506144</v>
      </c>
      <c r="AT178" s="44">
        <v>23.032617</v>
      </c>
      <c r="AU178" s="44">
        <v>30.078604</v>
      </c>
      <c r="AV178" s="44">
        <v>19.032506</v>
      </c>
      <c r="AW178" s="44">
        <v>15.189199</v>
      </c>
      <c r="AX178" s="44">
        <v>14.954793</v>
      </c>
      <c r="AY178" s="44">
        <v>17.772583</v>
      </c>
      <c r="AZ178" s="44">
        <v>16.841014</v>
      </c>
      <c r="BA178" s="44">
        <v>9.87868</v>
      </c>
      <c r="BB178" s="44">
        <v>20.821961</v>
      </c>
      <c r="BC178" s="44">
        <v>18.547542</v>
      </c>
      <c r="BD178" s="44">
        <v>21.281456</v>
      </c>
      <c r="BE178" s="44">
        <v>17.601614</v>
      </c>
      <c r="BF178" s="44">
        <v>17.207614</v>
      </c>
      <c r="BG178" s="44">
        <v>33.553668</v>
      </c>
      <c r="BH178" s="44">
        <v>13.592</v>
      </c>
      <c r="BI178" s="44">
        <v>25.236921</v>
      </c>
      <c r="BJ178" s="44">
        <v>7.302174</v>
      </c>
      <c r="BK178" s="44">
        <v>16.351856</v>
      </c>
      <c r="BL178" s="44">
        <v>10.1851</v>
      </c>
      <c r="BM178" s="44">
        <v>6.685184</v>
      </c>
      <c r="BN178" s="44">
        <v>4.451381</v>
      </c>
      <c r="BO178" s="44">
        <v>8.960391</v>
      </c>
      <c r="BP178" s="44">
        <v>11.471538</v>
      </c>
      <c r="BQ178" s="44">
        <v>8.096685</v>
      </c>
      <c r="BR178" s="44">
        <v>45.636938</v>
      </c>
      <c r="BS178" s="44">
        <v>63.955283</v>
      </c>
      <c r="BT178" s="44">
        <v>36.108396</v>
      </c>
      <c r="BU178" s="44">
        <v>128.636118</v>
      </c>
      <c r="BV178" s="44">
        <v>292.518661</v>
      </c>
      <c r="BW178" s="44">
        <v>329.353072</v>
      </c>
      <c r="BX178" s="44">
        <v>392.585884</v>
      </c>
      <c r="BY178" s="44">
        <v>302.142673</v>
      </c>
      <c r="BZ178" s="44">
        <v>207.878228</v>
      </c>
      <c r="CA178" s="44">
        <v>112.724503</v>
      </c>
      <c r="CB178" s="44">
        <v>109.646168</v>
      </c>
      <c r="CC178" s="44">
        <v>100.255437</v>
      </c>
      <c r="CD178" s="44">
        <v>91.721038</v>
      </c>
      <c r="CE178" s="44">
        <v>91.714478</v>
      </c>
      <c r="CF178" s="44">
        <v>91.372219</v>
      </c>
      <c r="CG178" s="44">
        <v>50.362035</v>
      </c>
      <c r="CH178" s="44">
        <v>45.821846</v>
      </c>
      <c r="CI178" s="44">
        <v>43.867128</v>
      </c>
      <c r="CJ178" s="44">
        <v>59.895817</v>
      </c>
      <c r="CK178" s="44">
        <v>22.055448</v>
      </c>
      <c r="CL178" s="44">
        <v>43.132821</v>
      </c>
      <c r="CM178" s="44">
        <v>20.701609</v>
      </c>
      <c r="CN178" s="44">
        <v>29.021114</v>
      </c>
      <c r="CO178" s="44">
        <v>19.644192</v>
      </c>
      <c r="CP178" s="44">
        <v>18.043566</v>
      </c>
      <c r="CQ178" s="44">
        <v>15.000548</v>
      </c>
      <c r="CR178" s="44">
        <v>23.178764</v>
      </c>
      <c r="CS178" s="44">
        <v>14.409818</v>
      </c>
      <c r="CT178" s="44">
        <v>19.74012</v>
      </c>
      <c r="CU178" s="44">
        <v>12.43715</v>
      </c>
      <c r="CV178" s="44">
        <v>30.890602</v>
      </c>
    </row>
    <row r="179" spans="1:100">
      <c r="A179" s="42">
        <v>45675</v>
      </c>
      <c r="B179" s="43" t="s">
        <v>35</v>
      </c>
      <c r="C179" s="43" t="s">
        <v>142</v>
      </c>
      <c r="D179" s="44">
        <v>117820.74607</v>
      </c>
      <c r="E179" s="44">
        <v>0.738611</v>
      </c>
      <c r="F179" s="44">
        <v>0.738066</v>
      </c>
      <c r="G179" s="44">
        <v>0.738621</v>
      </c>
      <c r="H179" s="44">
        <v>0.738689</v>
      </c>
      <c r="I179" s="44">
        <v>0.72591</v>
      </c>
      <c r="J179" s="44">
        <v>0.722337</v>
      </c>
      <c r="K179" s="44">
        <v>0.720993</v>
      </c>
      <c r="L179" s="44">
        <v>0.721044</v>
      </c>
      <c r="M179" s="44">
        <v>0.722191</v>
      </c>
      <c r="N179" s="44">
        <v>0.721555</v>
      </c>
      <c r="O179" s="44">
        <v>0.721211</v>
      </c>
      <c r="P179" s="44">
        <v>0.721278</v>
      </c>
      <c r="Q179" s="44">
        <v>0.721189</v>
      </c>
      <c r="R179" s="44">
        <v>0.720709</v>
      </c>
      <c r="S179" s="44">
        <v>0.720003</v>
      </c>
      <c r="T179" s="44">
        <v>0.719705</v>
      </c>
      <c r="U179" s="44">
        <v>0.719443</v>
      </c>
      <c r="V179" s="44">
        <v>0.718946</v>
      </c>
      <c r="W179" s="44">
        <v>0.718243</v>
      </c>
      <c r="X179" s="44">
        <v>0.717655</v>
      </c>
      <c r="Y179" s="44">
        <v>0.723656</v>
      </c>
      <c r="Z179" s="44">
        <v>0.733118</v>
      </c>
      <c r="AA179" s="44">
        <v>11.131362</v>
      </c>
      <c r="AB179" s="44">
        <v>13.716202</v>
      </c>
      <c r="AC179" s="44">
        <v>13.710116</v>
      </c>
      <c r="AD179" s="44">
        <v>13.712273</v>
      </c>
      <c r="AE179" s="44">
        <v>13.771218</v>
      </c>
      <c r="AF179" s="44">
        <v>13.124223</v>
      </c>
      <c r="AG179" s="44">
        <v>0.070224</v>
      </c>
      <c r="AH179" s="44">
        <v>1.656877</v>
      </c>
      <c r="AI179" s="44">
        <v>39.453904</v>
      </c>
      <c r="AJ179" s="44">
        <v>230.75336</v>
      </c>
      <c r="AK179" s="44">
        <v>744.231194</v>
      </c>
      <c r="AL179" s="44">
        <v>1534.477863</v>
      </c>
      <c r="AM179" s="44">
        <v>2460.165269</v>
      </c>
      <c r="AN179" s="44">
        <v>3159.401254</v>
      </c>
      <c r="AO179" s="44">
        <v>3638.518885</v>
      </c>
      <c r="AP179" s="44">
        <v>3862.339352</v>
      </c>
      <c r="AQ179" s="44">
        <v>3784.260039</v>
      </c>
      <c r="AR179" s="44">
        <v>3756.976659</v>
      </c>
      <c r="AS179" s="44">
        <v>3805.79567</v>
      </c>
      <c r="AT179" s="44">
        <v>3809.30821</v>
      </c>
      <c r="AU179" s="44">
        <v>3775.976204</v>
      </c>
      <c r="AV179" s="44">
        <v>3812.826716</v>
      </c>
      <c r="AW179" s="44">
        <v>3733.476478</v>
      </c>
      <c r="AX179" s="44">
        <v>3733.162855</v>
      </c>
      <c r="AY179" s="44">
        <v>3687.566352</v>
      </c>
      <c r="AZ179" s="44">
        <v>3810.017478</v>
      </c>
      <c r="BA179" s="44">
        <v>3671.849893</v>
      </c>
      <c r="BB179" s="44">
        <v>3624.241568</v>
      </c>
      <c r="BC179" s="44">
        <v>3500.683291</v>
      </c>
      <c r="BD179" s="44">
        <v>3443.189763</v>
      </c>
      <c r="BE179" s="44">
        <v>3355.148271</v>
      </c>
      <c r="BF179" s="44">
        <v>3316.489272</v>
      </c>
      <c r="BG179" s="44">
        <v>3230.72315</v>
      </c>
      <c r="BH179" s="44">
        <v>3248.374816</v>
      </c>
      <c r="BI179" s="44">
        <v>3239.105076</v>
      </c>
      <c r="BJ179" s="44">
        <v>3188.393423</v>
      </c>
      <c r="BK179" s="44">
        <v>3145.424709</v>
      </c>
      <c r="BL179" s="44">
        <v>3121.389073</v>
      </c>
      <c r="BM179" s="44">
        <v>3080.36528</v>
      </c>
      <c r="BN179" s="44">
        <v>3027.733103</v>
      </c>
      <c r="BO179" s="44">
        <v>2948.333574</v>
      </c>
      <c r="BP179" s="44">
        <v>2798.713575</v>
      </c>
      <c r="BQ179" s="44">
        <v>2755.277624</v>
      </c>
      <c r="BR179" s="44">
        <v>2514.492711</v>
      </c>
      <c r="BS179" s="44">
        <v>2243.148603</v>
      </c>
      <c r="BT179" s="44">
        <v>1990.762454</v>
      </c>
      <c r="BU179" s="44">
        <v>1583.874667</v>
      </c>
      <c r="BV179" s="44">
        <v>876.327845</v>
      </c>
      <c r="BW179" s="44">
        <v>338.731712</v>
      </c>
      <c r="BX179" s="44">
        <v>81.916361</v>
      </c>
      <c r="BY179" s="44">
        <v>7.153998</v>
      </c>
      <c r="BZ179" s="44">
        <v>0.574941</v>
      </c>
      <c r="CA179" s="44">
        <v>0.562446</v>
      </c>
      <c r="CB179" s="44">
        <v>0.562114</v>
      </c>
      <c r="CC179" s="44">
        <v>0.581675</v>
      </c>
      <c r="CD179" s="44">
        <v>0.55888</v>
      </c>
      <c r="CE179" s="44">
        <v>0.589094</v>
      </c>
      <c r="CF179" s="44">
        <v>0.557507</v>
      </c>
      <c r="CG179" s="44">
        <v>0.557934</v>
      </c>
      <c r="CH179" s="44">
        <v>0.556891</v>
      </c>
      <c r="CI179" s="44">
        <v>0.604069</v>
      </c>
      <c r="CJ179" s="44">
        <v>0.610699</v>
      </c>
      <c r="CK179" s="44">
        <v>0.557056</v>
      </c>
      <c r="CL179" s="44">
        <v>0.625028</v>
      </c>
      <c r="CM179" s="44">
        <v>0.593549</v>
      </c>
      <c r="CN179" s="44">
        <v>0.583313</v>
      </c>
      <c r="CO179" s="44">
        <v>0.567805</v>
      </c>
      <c r="CP179" s="44">
        <v>0.584269</v>
      </c>
      <c r="CQ179" s="44">
        <v>0.57865</v>
      </c>
      <c r="CR179" s="44">
        <v>0.596248</v>
      </c>
      <c r="CS179" s="44">
        <v>0.591497</v>
      </c>
      <c r="CT179" s="44">
        <v>0.614754</v>
      </c>
      <c r="CU179" s="44">
        <v>0.559235</v>
      </c>
      <c r="CV179" s="44">
        <v>0.591194</v>
      </c>
    </row>
    <row r="180" spans="1:100">
      <c r="A180" s="42">
        <v>45675</v>
      </c>
      <c r="B180" s="43" t="s">
        <v>36</v>
      </c>
      <c r="C180" s="43" t="s">
        <v>142</v>
      </c>
      <c r="D180" s="44">
        <v>-12230.696307</v>
      </c>
      <c r="E180" s="44">
        <v>-205.166955</v>
      </c>
      <c r="F180" s="44">
        <v>-205.134736</v>
      </c>
      <c r="G180" s="44">
        <v>-186.581051</v>
      </c>
      <c r="H180" s="44">
        <v>-182.948399</v>
      </c>
      <c r="I180" s="44">
        <v>-107.780235</v>
      </c>
      <c r="J180" s="44">
        <v>-62.015049</v>
      </c>
      <c r="K180" s="44">
        <v>-108.393274</v>
      </c>
      <c r="L180" s="44">
        <v>-116.625471</v>
      </c>
      <c r="M180" s="44">
        <v>-66.557379</v>
      </c>
      <c r="N180" s="44">
        <v>-91.585271</v>
      </c>
      <c r="O180" s="44">
        <v>-81.037761</v>
      </c>
      <c r="P180" s="44">
        <v>-37.288944</v>
      </c>
      <c r="Q180" s="44">
        <v>-28.254706</v>
      </c>
      <c r="R180" s="44">
        <v>-69.926353</v>
      </c>
      <c r="S180" s="44">
        <v>-22.556403</v>
      </c>
      <c r="T180" s="44">
        <v>-42.596737</v>
      </c>
      <c r="U180" s="44">
        <v>-19.135197</v>
      </c>
      <c r="V180" s="44">
        <v>-36.655467</v>
      </c>
      <c r="W180" s="44">
        <v>-10.169678</v>
      </c>
      <c r="X180" s="44">
        <v>-51.362906</v>
      </c>
      <c r="Y180" s="44">
        <v>-16.47247</v>
      </c>
      <c r="Z180" s="44">
        <v>-21.715401</v>
      </c>
      <c r="AA180" s="44">
        <v>-54.412915</v>
      </c>
      <c r="AB180" s="44">
        <v>-36.675043</v>
      </c>
      <c r="AC180" s="44">
        <v>-24.897362</v>
      </c>
      <c r="AD180" s="44">
        <v>-34.931382</v>
      </c>
      <c r="AE180" s="44">
        <v>-268.432553</v>
      </c>
      <c r="AF180" s="44">
        <v>-201.134977</v>
      </c>
      <c r="AG180" s="44">
        <v>-37.722027</v>
      </c>
      <c r="AH180" s="44">
        <v>-18.581872</v>
      </c>
      <c r="AI180" s="44">
        <v>-19.778685</v>
      </c>
      <c r="AJ180" s="44">
        <v>-29.200898</v>
      </c>
      <c r="AK180" s="44">
        <v>-76.427901</v>
      </c>
      <c r="AL180" s="44">
        <v>-122.116837</v>
      </c>
      <c r="AM180" s="44">
        <v>-260.354109</v>
      </c>
      <c r="AN180" s="44">
        <v>-433.534484</v>
      </c>
      <c r="AO180" s="44">
        <v>-649.719235</v>
      </c>
      <c r="AP180" s="44">
        <v>-731.777249</v>
      </c>
      <c r="AQ180" s="44">
        <v>-608.859392</v>
      </c>
      <c r="AR180" s="44">
        <v>-491.846346</v>
      </c>
      <c r="AS180" s="44">
        <v>-413.079754</v>
      </c>
      <c r="AT180" s="44">
        <v>-334.410694</v>
      </c>
      <c r="AU180" s="44">
        <v>-327.247742</v>
      </c>
      <c r="AV180" s="44">
        <v>-307.967275</v>
      </c>
      <c r="AW180" s="44">
        <v>-201.682842</v>
      </c>
      <c r="AX180" s="44">
        <v>-180.979532</v>
      </c>
      <c r="AY180" s="44">
        <v>-170.9234</v>
      </c>
      <c r="AZ180" s="44">
        <v>-264.781809</v>
      </c>
      <c r="BA180" s="44">
        <v>-132.608435</v>
      </c>
      <c r="BB180" s="44">
        <v>-85.790198</v>
      </c>
      <c r="BC180" s="44">
        <v>-95.150377</v>
      </c>
      <c r="BD180" s="44">
        <v>-75.634795</v>
      </c>
      <c r="BE180" s="44">
        <v>-63.025757</v>
      </c>
      <c r="BF180" s="44">
        <v>-51.158248</v>
      </c>
      <c r="BG180" s="44">
        <v>-49.479194</v>
      </c>
      <c r="BH180" s="44">
        <v>-184.041113</v>
      </c>
      <c r="BI180" s="44">
        <v>-167.305784</v>
      </c>
      <c r="BJ180" s="44">
        <v>-122.641031</v>
      </c>
      <c r="BK180" s="44">
        <v>-124.703113</v>
      </c>
      <c r="BL180" s="44">
        <v>-151.692826</v>
      </c>
      <c r="BM180" s="44">
        <v>-150.86908</v>
      </c>
      <c r="BN180" s="44">
        <v>-103.56692</v>
      </c>
      <c r="BO180" s="44">
        <v>-122.949176</v>
      </c>
      <c r="BP180" s="44">
        <v>-87.693619</v>
      </c>
      <c r="BQ180" s="44">
        <v>-207.149802</v>
      </c>
      <c r="BR180" s="44">
        <v>-75.779105</v>
      </c>
      <c r="BS180" s="44">
        <v>-36.98178</v>
      </c>
      <c r="BT180" s="44">
        <v>-23.926125</v>
      </c>
      <c r="BU180" s="44">
        <v>-11.292199</v>
      </c>
      <c r="BV180" s="44">
        <v>-31.416115</v>
      </c>
      <c r="BW180" s="44">
        <v>-73.7164</v>
      </c>
      <c r="BX180" s="44">
        <v>-57.627998</v>
      </c>
      <c r="BY180" s="44">
        <v>-131.824578</v>
      </c>
      <c r="BZ180" s="44">
        <v>-135.7488</v>
      </c>
      <c r="CA180" s="44">
        <v>-121.695256</v>
      </c>
      <c r="CB180" s="44">
        <v>-103.220813</v>
      </c>
      <c r="CC180" s="44">
        <v>-67.530369</v>
      </c>
      <c r="CD180" s="44">
        <v>-57.540538</v>
      </c>
      <c r="CE180" s="44">
        <v>-46.307919</v>
      </c>
      <c r="CF180" s="44">
        <v>-69.005015</v>
      </c>
      <c r="CG180" s="44">
        <v>-52.33666</v>
      </c>
      <c r="CH180" s="44">
        <v>-58.474885</v>
      </c>
      <c r="CI180" s="44">
        <v>-26.702308</v>
      </c>
      <c r="CJ180" s="44">
        <v>-24.659309</v>
      </c>
      <c r="CK180" s="44">
        <v>-64.001036</v>
      </c>
      <c r="CL180" s="44">
        <v>-85.864035</v>
      </c>
      <c r="CM180" s="44">
        <v>-139.301813</v>
      </c>
      <c r="CN180" s="44">
        <v>-118.030716</v>
      </c>
      <c r="CO180" s="44">
        <v>-70.47594</v>
      </c>
      <c r="CP180" s="44">
        <v>-51.778386</v>
      </c>
      <c r="CQ180" s="44">
        <v>-32.666755</v>
      </c>
      <c r="CR180" s="44">
        <v>-30.735412</v>
      </c>
      <c r="CS180" s="44">
        <v>-86.288721</v>
      </c>
      <c r="CT180" s="44">
        <v>-81.64272</v>
      </c>
      <c r="CU180" s="44">
        <v>-129.258144</v>
      </c>
      <c r="CV180" s="44">
        <v>-87.970832</v>
      </c>
    </row>
    <row r="181" spans="1:100">
      <c r="A181" s="42">
        <v>45675</v>
      </c>
      <c r="B181" s="43" t="s">
        <v>37</v>
      </c>
      <c r="C181" s="43" t="s">
        <v>142</v>
      </c>
      <c r="D181" s="44">
        <v>477896.334781</v>
      </c>
      <c r="E181" s="44">
        <v>6510.011242</v>
      </c>
      <c r="F181" s="44">
        <v>6465.632063</v>
      </c>
      <c r="G181" s="44">
        <v>6412.659022</v>
      </c>
      <c r="H181" s="44">
        <v>6332.890547</v>
      </c>
      <c r="I181" s="44">
        <v>6233.802628</v>
      </c>
      <c r="J181" s="44">
        <v>6117.089401</v>
      </c>
      <c r="K181" s="44">
        <v>6018.497909</v>
      </c>
      <c r="L181" s="44">
        <v>5981.19848</v>
      </c>
      <c r="M181" s="44">
        <v>5829.990958</v>
      </c>
      <c r="N181" s="44">
        <v>5777.0943</v>
      </c>
      <c r="O181" s="44">
        <v>5793.502178</v>
      </c>
      <c r="P181" s="44">
        <v>5760.041779</v>
      </c>
      <c r="Q181" s="44">
        <v>5653.31702</v>
      </c>
      <c r="R181" s="44">
        <v>5662.06801</v>
      </c>
      <c r="S181" s="44">
        <v>5606.998523</v>
      </c>
      <c r="T181" s="44">
        <v>5575.816056</v>
      </c>
      <c r="U181" s="44">
        <v>5389.56416</v>
      </c>
      <c r="V181" s="44">
        <v>5287.513464</v>
      </c>
      <c r="W181" s="44">
        <v>5225.546356</v>
      </c>
      <c r="X181" s="44">
        <v>5148.552475</v>
      </c>
      <c r="Y181" s="44">
        <v>5150.554765</v>
      </c>
      <c r="Z181" s="44">
        <v>5060.541145</v>
      </c>
      <c r="AA181" s="44">
        <v>4944.97465</v>
      </c>
      <c r="AB181" s="44">
        <v>4861.71149</v>
      </c>
      <c r="AC181" s="44">
        <v>4730.448451</v>
      </c>
      <c r="AD181" s="44">
        <v>4726.802053</v>
      </c>
      <c r="AE181" s="44">
        <v>4676.363229</v>
      </c>
      <c r="AF181" s="44">
        <v>4595.670181</v>
      </c>
      <c r="AG181" s="44">
        <v>4556.265039</v>
      </c>
      <c r="AH181" s="44">
        <v>4502.475703</v>
      </c>
      <c r="AI181" s="44">
        <v>4500.457367</v>
      </c>
      <c r="AJ181" s="44">
        <v>4469.05624</v>
      </c>
      <c r="AK181" s="44">
        <v>4470.279556</v>
      </c>
      <c r="AL181" s="44">
        <v>4407.600546</v>
      </c>
      <c r="AM181" s="44">
        <v>4200.992759</v>
      </c>
      <c r="AN181" s="44">
        <v>3944.471137</v>
      </c>
      <c r="AO181" s="44">
        <v>4000.93236</v>
      </c>
      <c r="AP181" s="44">
        <v>4043.814195</v>
      </c>
      <c r="AQ181" s="44">
        <v>4140.405639</v>
      </c>
      <c r="AR181" s="44">
        <v>4057.646775</v>
      </c>
      <c r="AS181" s="44">
        <v>3961.286443</v>
      </c>
      <c r="AT181" s="44">
        <v>3872.036967</v>
      </c>
      <c r="AU181" s="44">
        <v>3782.413365</v>
      </c>
      <c r="AV181" s="44">
        <v>3685.633449</v>
      </c>
      <c r="AW181" s="44">
        <v>3586.05094</v>
      </c>
      <c r="AX181" s="44">
        <v>3527.251673</v>
      </c>
      <c r="AY181" s="44">
        <v>3497.281703</v>
      </c>
      <c r="AZ181" s="44">
        <v>3417.068977</v>
      </c>
      <c r="BA181" s="44">
        <v>3311.768091</v>
      </c>
      <c r="BB181" s="44">
        <v>3289.854465</v>
      </c>
      <c r="BC181" s="44">
        <v>3331.301514</v>
      </c>
      <c r="BD181" s="44">
        <v>3345.966148</v>
      </c>
      <c r="BE181" s="44">
        <v>3342.301615</v>
      </c>
      <c r="BF181" s="44">
        <v>3317.000662</v>
      </c>
      <c r="BG181" s="44">
        <v>3316.888942</v>
      </c>
      <c r="BH181" s="44">
        <v>3363.582776</v>
      </c>
      <c r="BI181" s="44">
        <v>3291.571532</v>
      </c>
      <c r="BJ181" s="44">
        <v>3244.514356</v>
      </c>
      <c r="BK181" s="44">
        <v>3227.524284</v>
      </c>
      <c r="BL181" s="44">
        <v>3222.643736</v>
      </c>
      <c r="BM181" s="44">
        <v>3205.409195</v>
      </c>
      <c r="BN181" s="44">
        <v>3179.868116</v>
      </c>
      <c r="BO181" s="44">
        <v>3200.822345</v>
      </c>
      <c r="BP181" s="44">
        <v>3267.412908</v>
      </c>
      <c r="BQ181" s="44">
        <v>3311.254154</v>
      </c>
      <c r="BR181" s="44">
        <v>3344.323477</v>
      </c>
      <c r="BS181" s="44">
        <v>3487.673525</v>
      </c>
      <c r="BT181" s="44">
        <v>3787.855165</v>
      </c>
      <c r="BU181" s="44">
        <v>4090.316412</v>
      </c>
      <c r="BV181" s="44">
        <v>4288.613934</v>
      </c>
      <c r="BW181" s="44">
        <v>4551.22443</v>
      </c>
      <c r="BX181" s="44">
        <v>4594.962897</v>
      </c>
      <c r="BY181" s="44">
        <v>4908.099637</v>
      </c>
      <c r="BZ181" s="44">
        <v>5368.237834</v>
      </c>
      <c r="CA181" s="44">
        <v>5736.532201</v>
      </c>
      <c r="CB181" s="44">
        <v>6112.449419</v>
      </c>
      <c r="CC181" s="44">
        <v>6356.822858</v>
      </c>
      <c r="CD181" s="44">
        <v>6518.163721</v>
      </c>
      <c r="CE181" s="44">
        <v>6600.091664</v>
      </c>
      <c r="CF181" s="44">
        <v>6714.741329</v>
      </c>
      <c r="CG181" s="44">
        <v>6767.290959</v>
      </c>
      <c r="CH181" s="44">
        <v>6875.051896</v>
      </c>
      <c r="CI181" s="44">
        <v>6917.078526</v>
      </c>
      <c r="CJ181" s="44">
        <v>6935.244375</v>
      </c>
      <c r="CK181" s="44">
        <v>6965.400029</v>
      </c>
      <c r="CL181" s="44">
        <v>6908.440016</v>
      </c>
      <c r="CM181" s="44">
        <v>6870.809834</v>
      </c>
      <c r="CN181" s="44">
        <v>6835.155866</v>
      </c>
      <c r="CO181" s="44">
        <v>6798.354191</v>
      </c>
      <c r="CP181" s="44">
        <v>6796.799187</v>
      </c>
      <c r="CQ181" s="44">
        <v>6852.246601</v>
      </c>
      <c r="CR181" s="44">
        <v>6859.629467</v>
      </c>
      <c r="CS181" s="44">
        <v>6838.222706</v>
      </c>
      <c r="CT181" s="44">
        <v>6816.153419</v>
      </c>
      <c r="CU181" s="44">
        <v>6793.527217</v>
      </c>
      <c r="CV181" s="44">
        <v>6684.863783</v>
      </c>
    </row>
    <row r="182" spans="1:100">
      <c r="A182" s="42">
        <v>45676</v>
      </c>
      <c r="B182" s="43" t="s">
        <v>28</v>
      </c>
      <c r="C182" s="43" t="s">
        <v>142</v>
      </c>
      <c r="D182" s="44">
        <v>1890.836439</v>
      </c>
      <c r="E182" s="44">
        <v>16.140798</v>
      </c>
      <c r="F182" s="44">
        <v>16.123802</v>
      </c>
      <c r="G182" s="44">
        <v>16.160974</v>
      </c>
      <c r="H182" s="44">
        <v>16.146038</v>
      </c>
      <c r="I182" s="44">
        <v>16.151109</v>
      </c>
      <c r="J182" s="44">
        <v>16.136956</v>
      </c>
      <c r="K182" s="44">
        <v>16.13959</v>
      </c>
      <c r="L182" s="44">
        <v>16.110104</v>
      </c>
      <c r="M182" s="44">
        <v>16.117222</v>
      </c>
      <c r="N182" s="44">
        <v>16.119183</v>
      </c>
      <c r="O182" s="44">
        <v>16.111296</v>
      </c>
      <c r="P182" s="44">
        <v>16.108956</v>
      </c>
      <c r="Q182" s="44">
        <v>16.148969</v>
      </c>
      <c r="R182" s="44">
        <v>16.210002</v>
      </c>
      <c r="S182" s="44">
        <v>16.21131</v>
      </c>
      <c r="T182" s="44">
        <v>16.021493</v>
      </c>
      <c r="U182" s="44">
        <v>15.8454</v>
      </c>
      <c r="V182" s="44">
        <v>15.844258</v>
      </c>
      <c r="W182" s="44">
        <v>15.828896</v>
      </c>
      <c r="X182" s="44">
        <v>15.698097</v>
      </c>
      <c r="Y182" s="44">
        <v>15.74009</v>
      </c>
      <c r="Z182" s="44">
        <v>15.983456</v>
      </c>
      <c r="AA182" s="44">
        <v>16.039218</v>
      </c>
      <c r="AB182" s="44">
        <v>16.053718</v>
      </c>
      <c r="AC182" s="44">
        <v>16.039474</v>
      </c>
      <c r="AD182" s="44">
        <v>16.048138</v>
      </c>
      <c r="AE182" s="44">
        <v>16.042745</v>
      </c>
      <c r="AF182" s="44">
        <v>16.043581</v>
      </c>
      <c r="AG182" s="44">
        <v>16.042151</v>
      </c>
      <c r="AH182" s="44">
        <v>16.082705</v>
      </c>
      <c r="AI182" s="44">
        <v>16.076977</v>
      </c>
      <c r="AJ182" s="44">
        <v>16.048674</v>
      </c>
      <c r="AK182" s="44">
        <v>16.054099</v>
      </c>
      <c r="AL182" s="44">
        <v>16.05891</v>
      </c>
      <c r="AM182" s="44">
        <v>16.063264</v>
      </c>
      <c r="AN182" s="44">
        <v>16.087224</v>
      </c>
      <c r="AO182" s="44">
        <v>16.023771</v>
      </c>
      <c r="AP182" s="44">
        <v>16.031814</v>
      </c>
      <c r="AQ182" s="44">
        <v>16.082442</v>
      </c>
      <c r="AR182" s="44">
        <v>16.073963</v>
      </c>
      <c r="AS182" s="44">
        <v>16.092236</v>
      </c>
      <c r="AT182" s="44">
        <v>16.054827</v>
      </c>
      <c r="AU182" s="44">
        <v>16.065564</v>
      </c>
      <c r="AV182" s="44">
        <v>16.058815</v>
      </c>
      <c r="AW182" s="44">
        <v>16.067907</v>
      </c>
      <c r="AX182" s="44">
        <v>16.089742</v>
      </c>
      <c r="AY182" s="44">
        <v>16.062173</v>
      </c>
      <c r="AZ182" s="44">
        <v>16.064407</v>
      </c>
      <c r="BA182" s="44">
        <v>16.081371</v>
      </c>
      <c r="BB182" s="44">
        <v>16.069968</v>
      </c>
      <c r="BC182" s="44">
        <v>16.067098</v>
      </c>
      <c r="BD182" s="44">
        <v>16.077057</v>
      </c>
      <c r="BE182" s="44">
        <v>16.083027</v>
      </c>
      <c r="BF182" s="44">
        <v>16.08792</v>
      </c>
      <c r="BG182" s="44">
        <v>16.0667</v>
      </c>
      <c r="BH182" s="44">
        <v>16.096025</v>
      </c>
      <c r="BI182" s="44">
        <v>16.099574</v>
      </c>
      <c r="BJ182" s="44">
        <v>16.106751</v>
      </c>
      <c r="BK182" s="44">
        <v>16.107703</v>
      </c>
      <c r="BL182" s="44">
        <v>16.101248</v>
      </c>
      <c r="BM182" s="44">
        <v>16.0928</v>
      </c>
      <c r="BN182" s="44">
        <v>16.098232</v>
      </c>
      <c r="BO182" s="44">
        <v>16.103054</v>
      </c>
      <c r="BP182" s="44">
        <v>16.1015</v>
      </c>
      <c r="BQ182" s="44">
        <v>16.057101</v>
      </c>
      <c r="BR182" s="44">
        <v>16.11761</v>
      </c>
      <c r="BS182" s="44">
        <v>16.134142</v>
      </c>
      <c r="BT182" s="44">
        <v>16.245705</v>
      </c>
      <c r="BU182" s="44">
        <v>17.008915</v>
      </c>
      <c r="BV182" s="44">
        <v>19.820645</v>
      </c>
      <c r="BW182" s="44">
        <v>22.824768</v>
      </c>
      <c r="BX182" s="44">
        <v>25.261088</v>
      </c>
      <c r="BY182" s="44">
        <v>27.359623</v>
      </c>
      <c r="BZ182" s="44">
        <v>29.309482</v>
      </c>
      <c r="CA182" s="44">
        <v>29.844948</v>
      </c>
      <c r="CB182" s="44">
        <v>29.845825</v>
      </c>
      <c r="CC182" s="44">
        <v>29.852031</v>
      </c>
      <c r="CD182" s="44">
        <v>29.834772</v>
      </c>
      <c r="CE182" s="44">
        <v>29.81256</v>
      </c>
      <c r="CF182" s="44">
        <v>29.826455</v>
      </c>
      <c r="CG182" s="44">
        <v>29.808985</v>
      </c>
      <c r="CH182" s="44">
        <v>29.823053</v>
      </c>
      <c r="CI182" s="44">
        <v>29.830387</v>
      </c>
      <c r="CJ182" s="44">
        <v>29.839141</v>
      </c>
      <c r="CK182" s="44">
        <v>29.826593</v>
      </c>
      <c r="CL182" s="44">
        <v>29.874006</v>
      </c>
      <c r="CM182" s="44">
        <v>29.836706</v>
      </c>
      <c r="CN182" s="44">
        <v>29.857751</v>
      </c>
      <c r="CO182" s="44">
        <v>29.86417</v>
      </c>
      <c r="CP182" s="44">
        <v>29.847554</v>
      </c>
      <c r="CQ182" s="44">
        <v>29.863409</v>
      </c>
      <c r="CR182" s="44">
        <v>29.855204</v>
      </c>
      <c r="CS182" s="44">
        <v>29.889053</v>
      </c>
      <c r="CT182" s="44">
        <v>29.852772</v>
      </c>
      <c r="CU182" s="44">
        <v>29.859635</v>
      </c>
      <c r="CV182" s="44">
        <v>29.865784</v>
      </c>
    </row>
    <row r="183" spans="1:100">
      <c r="A183" s="42">
        <v>45676</v>
      </c>
      <c r="B183" s="43" t="s">
        <v>29</v>
      </c>
      <c r="C183" s="43" t="s">
        <v>142</v>
      </c>
      <c r="D183" s="44">
        <v>214828.216083</v>
      </c>
      <c r="E183" s="44">
        <v>1248.656769</v>
      </c>
      <c r="F183" s="44">
        <v>1239.410512</v>
      </c>
      <c r="G183" s="44">
        <v>1235.506671</v>
      </c>
      <c r="H183" s="44">
        <v>1226.016317</v>
      </c>
      <c r="I183" s="44">
        <v>1224.92052</v>
      </c>
      <c r="J183" s="44">
        <v>1253.19424</v>
      </c>
      <c r="K183" s="44">
        <v>1286.781123</v>
      </c>
      <c r="L183" s="44">
        <v>1321.005641</v>
      </c>
      <c r="M183" s="44">
        <v>1350.480923</v>
      </c>
      <c r="N183" s="44">
        <v>1397.460127</v>
      </c>
      <c r="O183" s="44">
        <v>1443.467391</v>
      </c>
      <c r="P183" s="44">
        <v>1461.64299</v>
      </c>
      <c r="Q183" s="44">
        <v>1531.806114</v>
      </c>
      <c r="R183" s="44">
        <v>1632.54199</v>
      </c>
      <c r="S183" s="44">
        <v>1765.806627</v>
      </c>
      <c r="T183" s="44">
        <v>1923.101867</v>
      </c>
      <c r="U183" s="44">
        <v>2071.823345</v>
      </c>
      <c r="V183" s="44">
        <v>2142.099701</v>
      </c>
      <c r="W183" s="44">
        <v>2275.039919</v>
      </c>
      <c r="X183" s="44">
        <v>2380.243953</v>
      </c>
      <c r="Y183" s="44">
        <v>2481.917042</v>
      </c>
      <c r="Z183" s="44">
        <v>2545.995954</v>
      </c>
      <c r="AA183" s="44">
        <v>2600.810432</v>
      </c>
      <c r="AB183" s="44">
        <v>2634.868242</v>
      </c>
      <c r="AC183" s="44">
        <v>2681.27939</v>
      </c>
      <c r="AD183" s="44">
        <v>2714.722578</v>
      </c>
      <c r="AE183" s="44">
        <v>2781.558086</v>
      </c>
      <c r="AF183" s="44">
        <v>2825.589829</v>
      </c>
      <c r="AG183" s="44">
        <v>2854.869696</v>
      </c>
      <c r="AH183" s="44">
        <v>2884.387378</v>
      </c>
      <c r="AI183" s="44">
        <v>2921.283956</v>
      </c>
      <c r="AJ183" s="44">
        <v>2953.928621</v>
      </c>
      <c r="AK183" s="44">
        <v>2960.093592</v>
      </c>
      <c r="AL183" s="44">
        <v>2920.757285</v>
      </c>
      <c r="AM183" s="44">
        <v>2802.751888</v>
      </c>
      <c r="AN183" s="44">
        <v>2583.422526</v>
      </c>
      <c r="AO183" s="44">
        <v>2434.716879</v>
      </c>
      <c r="AP183" s="44">
        <v>2296.109714</v>
      </c>
      <c r="AQ183" s="44">
        <v>2160.396441</v>
      </c>
      <c r="AR183" s="44">
        <v>2053.397</v>
      </c>
      <c r="AS183" s="44">
        <v>1965.691744</v>
      </c>
      <c r="AT183" s="44">
        <v>1941.407149</v>
      </c>
      <c r="AU183" s="44">
        <v>1982.694098</v>
      </c>
      <c r="AV183" s="44">
        <v>2022.194271</v>
      </c>
      <c r="AW183" s="44">
        <v>1972.156034</v>
      </c>
      <c r="AX183" s="44">
        <v>1901.858666</v>
      </c>
      <c r="AY183" s="44">
        <v>1892.699374</v>
      </c>
      <c r="AZ183" s="44">
        <v>1941.936211</v>
      </c>
      <c r="BA183" s="44">
        <v>1976.694951</v>
      </c>
      <c r="BB183" s="44">
        <v>1976.225933</v>
      </c>
      <c r="BC183" s="44">
        <v>1935.818896</v>
      </c>
      <c r="BD183" s="44">
        <v>1851.095212</v>
      </c>
      <c r="BE183" s="44">
        <v>1797.602323</v>
      </c>
      <c r="BF183" s="44">
        <v>1791.946349</v>
      </c>
      <c r="BG183" s="44">
        <v>1793.659105</v>
      </c>
      <c r="BH183" s="44">
        <v>1778.572804</v>
      </c>
      <c r="BI183" s="44">
        <v>1773.918458</v>
      </c>
      <c r="BJ183" s="44">
        <v>1705.613523</v>
      </c>
      <c r="BK183" s="44">
        <v>1605.81831</v>
      </c>
      <c r="BL183" s="44">
        <v>1508.899904</v>
      </c>
      <c r="BM183" s="44">
        <v>1437.01037</v>
      </c>
      <c r="BN183" s="44">
        <v>1387.038187</v>
      </c>
      <c r="BO183" s="44">
        <v>1345.888285</v>
      </c>
      <c r="BP183" s="44">
        <v>1348.608899</v>
      </c>
      <c r="BQ183" s="44">
        <v>1418.684364</v>
      </c>
      <c r="BR183" s="44">
        <v>1579.599783</v>
      </c>
      <c r="BS183" s="44">
        <v>1892.762417</v>
      </c>
      <c r="BT183" s="44">
        <v>2207.93049</v>
      </c>
      <c r="BU183" s="44">
        <v>2498.802006</v>
      </c>
      <c r="BV183" s="44">
        <v>2683.697898</v>
      </c>
      <c r="BW183" s="44">
        <v>2790.733039</v>
      </c>
      <c r="BX183" s="44">
        <v>2865.506957</v>
      </c>
      <c r="BY183" s="44">
        <v>2895.856581</v>
      </c>
      <c r="BZ183" s="44">
        <v>2899.324267</v>
      </c>
      <c r="CA183" s="44">
        <v>2904.627582</v>
      </c>
      <c r="CB183" s="44">
        <v>2906.933149</v>
      </c>
      <c r="CC183" s="44">
        <v>2911.842554</v>
      </c>
      <c r="CD183" s="44">
        <v>2906.893678</v>
      </c>
      <c r="CE183" s="44">
        <v>2905.921609</v>
      </c>
      <c r="CF183" s="44">
        <v>2907.03837</v>
      </c>
      <c r="CG183" s="44">
        <v>2908.035553</v>
      </c>
      <c r="CH183" s="44">
        <v>2902.893642</v>
      </c>
      <c r="CI183" s="44">
        <v>2902.575381</v>
      </c>
      <c r="CJ183" s="44">
        <v>2895.480179</v>
      </c>
      <c r="CK183" s="44">
        <v>2895.186625</v>
      </c>
      <c r="CL183" s="44">
        <v>2896.285669</v>
      </c>
      <c r="CM183" s="44">
        <v>2891.594787</v>
      </c>
      <c r="CN183" s="44">
        <v>2893.437976</v>
      </c>
      <c r="CO183" s="44">
        <v>2892.199887</v>
      </c>
      <c r="CP183" s="44">
        <v>2899.501517</v>
      </c>
      <c r="CQ183" s="44">
        <v>2905.39881</v>
      </c>
      <c r="CR183" s="44">
        <v>2916.819027</v>
      </c>
      <c r="CS183" s="44">
        <v>2921.587759</v>
      </c>
      <c r="CT183" s="44">
        <v>2919.989257</v>
      </c>
      <c r="CU183" s="44">
        <v>2929.708051</v>
      </c>
      <c r="CV183" s="44">
        <v>2942.454894</v>
      </c>
    </row>
    <row r="184" spans="1:100">
      <c r="A184" s="42">
        <v>45676</v>
      </c>
      <c r="B184" s="43" t="s">
        <v>30</v>
      </c>
      <c r="C184" s="43" t="s">
        <v>142</v>
      </c>
      <c r="D184" s="44">
        <v>129346.356529</v>
      </c>
      <c r="E184" s="44">
        <v>1075.498099</v>
      </c>
      <c r="F184" s="44">
        <v>1065.463879</v>
      </c>
      <c r="G184" s="44">
        <v>1031.829098</v>
      </c>
      <c r="H184" s="44">
        <v>1036.542032</v>
      </c>
      <c r="I184" s="44">
        <v>1022.581581</v>
      </c>
      <c r="J184" s="44">
        <v>997.585994</v>
      </c>
      <c r="K184" s="44">
        <v>994.272473</v>
      </c>
      <c r="L184" s="44">
        <v>994.960885</v>
      </c>
      <c r="M184" s="44">
        <v>1018.699277</v>
      </c>
      <c r="N184" s="44">
        <v>1034.378764</v>
      </c>
      <c r="O184" s="44">
        <v>1053.318884</v>
      </c>
      <c r="P184" s="44">
        <v>1070.797216</v>
      </c>
      <c r="Q184" s="44">
        <v>1087.648513</v>
      </c>
      <c r="R184" s="44">
        <v>1132.07736</v>
      </c>
      <c r="S184" s="44">
        <v>1163.685419</v>
      </c>
      <c r="T184" s="44">
        <v>1205.792318</v>
      </c>
      <c r="U184" s="44">
        <v>1218.786291</v>
      </c>
      <c r="V184" s="44">
        <v>1171.60706</v>
      </c>
      <c r="W184" s="44">
        <v>1142.842385</v>
      </c>
      <c r="X184" s="44">
        <v>1173.607999</v>
      </c>
      <c r="Y184" s="44">
        <v>1190.753281</v>
      </c>
      <c r="Z184" s="44">
        <v>1191.079599</v>
      </c>
      <c r="AA184" s="44">
        <v>1202.152938</v>
      </c>
      <c r="AB184" s="44">
        <v>1209.464683</v>
      </c>
      <c r="AC184" s="44">
        <v>1215.738925</v>
      </c>
      <c r="AD184" s="44">
        <v>1244.213885</v>
      </c>
      <c r="AE184" s="44">
        <v>1244.082519</v>
      </c>
      <c r="AF184" s="44">
        <v>1289.468738</v>
      </c>
      <c r="AG184" s="44">
        <v>1365.609099</v>
      </c>
      <c r="AH184" s="44">
        <v>1402.277112</v>
      </c>
      <c r="AI184" s="44">
        <v>1474.048276</v>
      </c>
      <c r="AJ184" s="44">
        <v>1536.104578</v>
      </c>
      <c r="AK184" s="44">
        <v>1460.638716</v>
      </c>
      <c r="AL184" s="44">
        <v>1335.099039</v>
      </c>
      <c r="AM184" s="44">
        <v>1281.022796</v>
      </c>
      <c r="AN184" s="44">
        <v>1244.081798</v>
      </c>
      <c r="AO184" s="44">
        <v>1168.179227</v>
      </c>
      <c r="AP184" s="44">
        <v>1101.221358</v>
      </c>
      <c r="AQ184" s="44">
        <v>1032.668193</v>
      </c>
      <c r="AR184" s="44">
        <v>988.644324</v>
      </c>
      <c r="AS184" s="44">
        <v>977.145164</v>
      </c>
      <c r="AT184" s="44">
        <v>1018.182111</v>
      </c>
      <c r="AU184" s="44">
        <v>1039.620978</v>
      </c>
      <c r="AV184" s="44">
        <v>1032.487897</v>
      </c>
      <c r="AW184" s="44">
        <v>1012.21046</v>
      </c>
      <c r="AX184" s="44">
        <v>1026.807533</v>
      </c>
      <c r="AY184" s="44">
        <v>1028.858947</v>
      </c>
      <c r="AZ184" s="44">
        <v>1030.532923</v>
      </c>
      <c r="BA184" s="44">
        <v>1035.545776</v>
      </c>
      <c r="BB184" s="44">
        <v>1039.046487</v>
      </c>
      <c r="BC184" s="44">
        <v>1037.438262</v>
      </c>
      <c r="BD184" s="44">
        <v>1041.748704</v>
      </c>
      <c r="BE184" s="44">
        <v>1036.678322</v>
      </c>
      <c r="BF184" s="44">
        <v>1001.861224</v>
      </c>
      <c r="BG184" s="44">
        <v>976.043136</v>
      </c>
      <c r="BH184" s="44">
        <v>960.665821</v>
      </c>
      <c r="BI184" s="44">
        <v>961.85718</v>
      </c>
      <c r="BJ184" s="44">
        <v>957.360242</v>
      </c>
      <c r="BK184" s="44">
        <v>957.658818</v>
      </c>
      <c r="BL184" s="44">
        <v>962.937505</v>
      </c>
      <c r="BM184" s="44">
        <v>971.653432</v>
      </c>
      <c r="BN184" s="44">
        <v>964.818124</v>
      </c>
      <c r="BO184" s="44">
        <v>944.288202</v>
      </c>
      <c r="BP184" s="44">
        <v>947.832174</v>
      </c>
      <c r="BQ184" s="44">
        <v>952.359898</v>
      </c>
      <c r="BR184" s="44">
        <v>1008.252103</v>
      </c>
      <c r="BS184" s="44">
        <v>1074.058768</v>
      </c>
      <c r="BT184" s="44">
        <v>1148.526565</v>
      </c>
      <c r="BU184" s="44">
        <v>1232.14395</v>
      </c>
      <c r="BV184" s="44">
        <v>1468.305325</v>
      </c>
      <c r="BW184" s="44">
        <v>1726.688915</v>
      </c>
      <c r="BX184" s="44">
        <v>1862.661741</v>
      </c>
      <c r="BY184" s="44">
        <v>1941.037071</v>
      </c>
      <c r="BZ184" s="44">
        <v>1976.040159</v>
      </c>
      <c r="CA184" s="44">
        <v>2042.60918</v>
      </c>
      <c r="CB184" s="44">
        <v>2085.304282</v>
      </c>
      <c r="CC184" s="44">
        <v>2104.188531</v>
      </c>
      <c r="CD184" s="44">
        <v>2107.717468</v>
      </c>
      <c r="CE184" s="44">
        <v>2069.135469</v>
      </c>
      <c r="CF184" s="44">
        <v>2078.35855</v>
      </c>
      <c r="CG184" s="44">
        <v>2103.131996</v>
      </c>
      <c r="CH184" s="44">
        <v>2147.480902</v>
      </c>
      <c r="CI184" s="44">
        <v>2095.232894</v>
      </c>
      <c r="CJ184" s="44">
        <v>2055.344671</v>
      </c>
      <c r="CK184" s="44">
        <v>2062.499426</v>
      </c>
      <c r="CL184" s="44">
        <v>2068.741909</v>
      </c>
      <c r="CM184" s="44">
        <v>2113.283786</v>
      </c>
      <c r="CN184" s="44">
        <v>2069.557512</v>
      </c>
      <c r="CO184" s="44">
        <v>2019.048837</v>
      </c>
      <c r="CP184" s="44">
        <v>1983.935848</v>
      </c>
      <c r="CQ184" s="44">
        <v>1915.16262</v>
      </c>
      <c r="CR184" s="44">
        <v>1833.654051</v>
      </c>
      <c r="CS184" s="44">
        <v>1829.659124</v>
      </c>
      <c r="CT184" s="44">
        <v>1872.002188</v>
      </c>
      <c r="CU184" s="44">
        <v>1774.602173</v>
      </c>
      <c r="CV184" s="44">
        <v>1693.826584</v>
      </c>
    </row>
    <row r="185" spans="1:100">
      <c r="A185" s="42">
        <v>45676</v>
      </c>
      <c r="B185" s="43" t="s">
        <v>31</v>
      </c>
      <c r="C185" s="43" t="s">
        <v>142</v>
      </c>
      <c r="D185" s="44">
        <v>498468.315999</v>
      </c>
      <c r="E185" s="44">
        <v>3698.003573</v>
      </c>
      <c r="F185" s="44">
        <v>3711.669956</v>
      </c>
      <c r="G185" s="44">
        <v>3722.844388</v>
      </c>
      <c r="H185" s="44">
        <v>3728.704247</v>
      </c>
      <c r="I185" s="44">
        <v>3757.47935</v>
      </c>
      <c r="J185" s="44">
        <v>3810.006517</v>
      </c>
      <c r="K185" s="44">
        <v>3814.071411</v>
      </c>
      <c r="L185" s="44">
        <v>3911.181998</v>
      </c>
      <c r="M185" s="44">
        <v>3929.060503</v>
      </c>
      <c r="N185" s="44">
        <v>3931.626484</v>
      </c>
      <c r="O185" s="44">
        <v>3950.610876</v>
      </c>
      <c r="P185" s="44">
        <v>4032.858965</v>
      </c>
      <c r="Q185" s="44">
        <v>4062.197012</v>
      </c>
      <c r="R185" s="44">
        <v>4100.670135</v>
      </c>
      <c r="S185" s="44">
        <v>4107.844127</v>
      </c>
      <c r="T185" s="44">
        <v>4129.410366</v>
      </c>
      <c r="U185" s="44">
        <v>4208.872499</v>
      </c>
      <c r="V185" s="44">
        <v>4322.690648</v>
      </c>
      <c r="W185" s="44">
        <v>4423.845172</v>
      </c>
      <c r="X185" s="44">
        <v>4520.113438</v>
      </c>
      <c r="Y185" s="44">
        <v>4668.869332</v>
      </c>
      <c r="Z185" s="44">
        <v>4837.557947</v>
      </c>
      <c r="AA185" s="44">
        <v>4960.06572</v>
      </c>
      <c r="AB185" s="44">
        <v>5084.389544</v>
      </c>
      <c r="AC185" s="44">
        <v>5237.093546</v>
      </c>
      <c r="AD185" s="44">
        <v>5354.539918</v>
      </c>
      <c r="AE185" s="44">
        <v>5468.438041</v>
      </c>
      <c r="AF185" s="44">
        <v>5616.62912</v>
      </c>
      <c r="AG185" s="44">
        <v>5702.42788</v>
      </c>
      <c r="AH185" s="44">
        <v>5779.292724</v>
      </c>
      <c r="AI185" s="44">
        <v>5848.034664</v>
      </c>
      <c r="AJ185" s="44">
        <v>5886.4565</v>
      </c>
      <c r="AK185" s="44">
        <v>5831.269335</v>
      </c>
      <c r="AL185" s="44">
        <v>5694.629988</v>
      </c>
      <c r="AM185" s="44">
        <v>5396.715122</v>
      </c>
      <c r="AN185" s="44">
        <v>5117.76625</v>
      </c>
      <c r="AO185" s="44">
        <v>4618.192378</v>
      </c>
      <c r="AP185" s="44">
        <v>4341.039864</v>
      </c>
      <c r="AQ185" s="44">
        <v>4204.000757</v>
      </c>
      <c r="AR185" s="44">
        <v>4114.157122</v>
      </c>
      <c r="AS185" s="44">
        <v>4105.304659</v>
      </c>
      <c r="AT185" s="44">
        <v>4067.954635</v>
      </c>
      <c r="AU185" s="44">
        <v>4087.908092</v>
      </c>
      <c r="AV185" s="44">
        <v>4084.672373</v>
      </c>
      <c r="AW185" s="44">
        <v>4079.010294</v>
      </c>
      <c r="AX185" s="44">
        <v>4101.567519</v>
      </c>
      <c r="AY185" s="44">
        <v>4105.151747</v>
      </c>
      <c r="AZ185" s="44">
        <v>4120.511759</v>
      </c>
      <c r="BA185" s="44">
        <v>4121.226198</v>
      </c>
      <c r="BB185" s="44">
        <v>4109.928187</v>
      </c>
      <c r="BC185" s="44">
        <v>4083.247601</v>
      </c>
      <c r="BD185" s="44">
        <v>4075.562879</v>
      </c>
      <c r="BE185" s="44">
        <v>4071.857768</v>
      </c>
      <c r="BF185" s="44">
        <v>4063.81572</v>
      </c>
      <c r="BG185" s="44">
        <v>4013.791614</v>
      </c>
      <c r="BH185" s="44">
        <v>3957.153157</v>
      </c>
      <c r="BI185" s="44">
        <v>3978.828479</v>
      </c>
      <c r="BJ185" s="44">
        <v>3985.990001</v>
      </c>
      <c r="BK185" s="44">
        <v>4006.228804</v>
      </c>
      <c r="BL185" s="44">
        <v>4034.854645</v>
      </c>
      <c r="BM185" s="44">
        <v>4066.620228</v>
      </c>
      <c r="BN185" s="44">
        <v>4098.577645</v>
      </c>
      <c r="BO185" s="44">
        <v>4124.368189</v>
      </c>
      <c r="BP185" s="44">
        <v>4138.184431</v>
      </c>
      <c r="BQ185" s="44">
        <v>4221.086761</v>
      </c>
      <c r="BR185" s="44">
        <v>4355.353578</v>
      </c>
      <c r="BS185" s="44">
        <v>4780.997978</v>
      </c>
      <c r="BT185" s="44">
        <v>5444.273626</v>
      </c>
      <c r="BU185" s="44">
        <v>6059.348225</v>
      </c>
      <c r="BV185" s="44">
        <v>6599.404136</v>
      </c>
      <c r="BW185" s="44">
        <v>7009.114747</v>
      </c>
      <c r="BX185" s="44">
        <v>7228.539333</v>
      </c>
      <c r="BY185" s="44">
        <v>7314.052091</v>
      </c>
      <c r="BZ185" s="44">
        <v>7409.489664</v>
      </c>
      <c r="CA185" s="44">
        <v>7419.046436</v>
      </c>
      <c r="CB185" s="44">
        <v>7424.010145</v>
      </c>
      <c r="CC185" s="44">
        <v>7406.986152</v>
      </c>
      <c r="CD185" s="44">
        <v>7434.915004</v>
      </c>
      <c r="CE185" s="44">
        <v>7420.258086</v>
      </c>
      <c r="CF185" s="44">
        <v>7367.421909</v>
      </c>
      <c r="CG185" s="44">
        <v>7375.774636</v>
      </c>
      <c r="CH185" s="44">
        <v>7335.006345</v>
      </c>
      <c r="CI185" s="44">
        <v>7264.229017</v>
      </c>
      <c r="CJ185" s="44">
        <v>7229.900332</v>
      </c>
      <c r="CK185" s="44">
        <v>7158.916074</v>
      </c>
      <c r="CL185" s="44">
        <v>7050.430315</v>
      </c>
      <c r="CM185" s="44">
        <v>7024.985289</v>
      </c>
      <c r="CN185" s="44">
        <v>6935.974593</v>
      </c>
      <c r="CO185" s="44">
        <v>6868.01805</v>
      </c>
      <c r="CP185" s="44">
        <v>6878.247083</v>
      </c>
      <c r="CQ185" s="44">
        <v>6811.600491</v>
      </c>
      <c r="CR185" s="44">
        <v>6773.658728</v>
      </c>
      <c r="CS185" s="44">
        <v>6925.369519</v>
      </c>
      <c r="CT185" s="44">
        <v>6993.378736</v>
      </c>
      <c r="CU185" s="44">
        <v>6889.741213</v>
      </c>
      <c r="CV185" s="44">
        <v>6741.143666</v>
      </c>
    </row>
    <row r="186" spans="1:100">
      <c r="A186" s="42">
        <v>45676</v>
      </c>
      <c r="B186" s="43" t="s">
        <v>32</v>
      </c>
      <c r="C186" s="43" t="s">
        <v>142</v>
      </c>
      <c r="D186" s="44">
        <v>1406.319352</v>
      </c>
      <c r="E186" s="44">
        <v>1.115993</v>
      </c>
      <c r="F186" s="44">
        <v>1.11583</v>
      </c>
      <c r="G186" s="44">
        <v>1.115751</v>
      </c>
      <c r="H186" s="44">
        <v>1.115839</v>
      </c>
      <c r="I186" s="44">
        <v>1.115661</v>
      </c>
      <c r="J186" s="44">
        <v>1.114956</v>
      </c>
      <c r="K186" s="44">
        <v>1.115639</v>
      </c>
      <c r="L186" s="44">
        <v>1.114777</v>
      </c>
      <c r="M186" s="44">
        <v>1.114901</v>
      </c>
      <c r="N186" s="44">
        <v>1.114737</v>
      </c>
      <c r="O186" s="44">
        <v>1.114627</v>
      </c>
      <c r="P186" s="44">
        <v>1.114357</v>
      </c>
      <c r="Q186" s="44">
        <v>1.113956</v>
      </c>
      <c r="R186" s="44">
        <v>1.113653</v>
      </c>
      <c r="S186" s="44">
        <v>1.112913</v>
      </c>
      <c r="T186" s="44">
        <v>1.111665</v>
      </c>
      <c r="U186" s="44">
        <v>1.110976</v>
      </c>
      <c r="V186" s="44">
        <v>1.111423</v>
      </c>
      <c r="W186" s="44">
        <v>1.110766</v>
      </c>
      <c r="X186" s="44">
        <v>1.109921</v>
      </c>
      <c r="Y186" s="44">
        <v>1.10912</v>
      </c>
      <c r="Z186" s="44">
        <v>1.107361</v>
      </c>
      <c r="AA186" s="44">
        <v>1.129524</v>
      </c>
      <c r="AB186" s="44">
        <v>10.288366</v>
      </c>
      <c r="AC186" s="44">
        <v>23.69554</v>
      </c>
      <c r="AD186" s="44">
        <v>23.725543</v>
      </c>
      <c r="AE186" s="44">
        <v>23.722251</v>
      </c>
      <c r="AF186" s="44">
        <v>23.722422</v>
      </c>
      <c r="AG186" s="44">
        <v>23.730197</v>
      </c>
      <c r="AH186" s="44">
        <v>23.762561</v>
      </c>
      <c r="AI186" s="44">
        <v>24.003624</v>
      </c>
      <c r="AJ186" s="44">
        <v>24.066086</v>
      </c>
      <c r="AK186" s="44">
        <v>24.051642</v>
      </c>
      <c r="AL186" s="44">
        <v>24.074448</v>
      </c>
      <c r="AM186" s="44">
        <v>24.081844</v>
      </c>
      <c r="AN186" s="44">
        <v>23.324706</v>
      </c>
      <c r="AO186" s="44">
        <v>3.633711</v>
      </c>
      <c r="AP186" s="44">
        <v>1.453566</v>
      </c>
      <c r="AQ186" s="44">
        <v>1.453682</v>
      </c>
      <c r="AR186" s="44">
        <v>1.452426</v>
      </c>
      <c r="AS186" s="44">
        <v>1.450731</v>
      </c>
      <c r="AT186" s="44">
        <v>1.449155</v>
      </c>
      <c r="AU186" s="44">
        <v>1.447991</v>
      </c>
      <c r="AV186" s="44">
        <v>1.446578</v>
      </c>
      <c r="AW186" s="44">
        <v>1.443454</v>
      </c>
      <c r="AX186" s="44">
        <v>1.246328</v>
      </c>
      <c r="AY186" s="44">
        <v>1.148505</v>
      </c>
      <c r="AZ186" s="44">
        <v>1.080476</v>
      </c>
      <c r="BA186" s="44">
        <v>1.079226</v>
      </c>
      <c r="BB186" s="44">
        <v>1.077427</v>
      </c>
      <c r="BC186" s="44">
        <v>0.864895</v>
      </c>
      <c r="BD186" s="44">
        <v>0.656529</v>
      </c>
      <c r="BE186" s="44">
        <v>0.658456</v>
      </c>
      <c r="BF186" s="44">
        <v>0.659991</v>
      </c>
      <c r="BG186" s="44">
        <v>0.662801</v>
      </c>
      <c r="BH186" s="44">
        <v>0.666117</v>
      </c>
      <c r="BI186" s="44">
        <v>0.668567</v>
      </c>
      <c r="BJ186" s="44">
        <v>0.670691</v>
      </c>
      <c r="BK186" s="44">
        <v>0.670753</v>
      </c>
      <c r="BL186" s="44">
        <v>0.672018</v>
      </c>
      <c r="BM186" s="44">
        <v>0.674265</v>
      </c>
      <c r="BN186" s="44">
        <v>0.676701</v>
      </c>
      <c r="BO186" s="44">
        <v>1.137859</v>
      </c>
      <c r="BP186" s="44">
        <v>1.144538</v>
      </c>
      <c r="BQ186" s="44">
        <v>20.677797</v>
      </c>
      <c r="BR186" s="44">
        <v>33.84464</v>
      </c>
      <c r="BS186" s="44">
        <v>34.470366</v>
      </c>
      <c r="BT186" s="44">
        <v>34.418183</v>
      </c>
      <c r="BU186" s="44">
        <v>44.386756</v>
      </c>
      <c r="BV186" s="44">
        <v>44.590292</v>
      </c>
      <c r="BW186" s="44">
        <v>44.456348</v>
      </c>
      <c r="BX186" s="44">
        <v>43.040249</v>
      </c>
      <c r="BY186" s="44">
        <v>36.733014</v>
      </c>
      <c r="BZ186" s="44">
        <v>36.904796</v>
      </c>
      <c r="CA186" s="44">
        <v>36.94805</v>
      </c>
      <c r="CB186" s="44">
        <v>36.470322</v>
      </c>
      <c r="CC186" s="44">
        <v>42.457495</v>
      </c>
      <c r="CD186" s="44">
        <v>43.832267</v>
      </c>
      <c r="CE186" s="44">
        <v>42.005113</v>
      </c>
      <c r="CF186" s="44">
        <v>41.515449</v>
      </c>
      <c r="CG186" s="44">
        <v>37.491491</v>
      </c>
      <c r="CH186" s="44">
        <v>37.520354</v>
      </c>
      <c r="CI186" s="44">
        <v>37.600157</v>
      </c>
      <c r="CJ186" s="44">
        <v>37.600877</v>
      </c>
      <c r="CK186" s="44">
        <v>25.851353</v>
      </c>
      <c r="CL186" s="44">
        <v>23.694488</v>
      </c>
      <c r="CM186" s="44">
        <v>23.642812</v>
      </c>
      <c r="CN186" s="44">
        <v>23.67903</v>
      </c>
      <c r="CO186" s="44">
        <v>23.675451</v>
      </c>
      <c r="CP186" s="44">
        <v>23.643567</v>
      </c>
      <c r="CQ186" s="44">
        <v>23.653365</v>
      </c>
      <c r="CR186" s="44">
        <v>23.650217</v>
      </c>
      <c r="CS186" s="44">
        <v>23.697406</v>
      </c>
      <c r="CT186" s="44">
        <v>23.632186</v>
      </c>
      <c r="CU186" s="44">
        <v>23.661052</v>
      </c>
      <c r="CV186" s="44">
        <v>23.653396</v>
      </c>
    </row>
    <row r="187" spans="1:100">
      <c r="A187" s="42">
        <v>45676</v>
      </c>
      <c r="B187" s="43" t="s">
        <v>33</v>
      </c>
      <c r="C187" s="43" t="s">
        <v>142</v>
      </c>
      <c r="D187" s="44">
        <v>122636.58428</v>
      </c>
      <c r="E187" s="44">
        <v>1277.570189</v>
      </c>
      <c r="F187" s="44">
        <v>1277.426039</v>
      </c>
      <c r="G187" s="44">
        <v>1277.768485</v>
      </c>
      <c r="H187" s="44">
        <v>1277.280118</v>
      </c>
      <c r="I187" s="44">
        <v>1277.520646</v>
      </c>
      <c r="J187" s="44">
        <v>1277.367527</v>
      </c>
      <c r="K187" s="44">
        <v>1277.57141</v>
      </c>
      <c r="L187" s="44">
        <v>1277.350499</v>
      </c>
      <c r="M187" s="44">
        <v>1277.750506</v>
      </c>
      <c r="N187" s="44">
        <v>1277.759455</v>
      </c>
      <c r="O187" s="44">
        <v>1277.878158</v>
      </c>
      <c r="P187" s="44">
        <v>1277.744439</v>
      </c>
      <c r="Q187" s="44">
        <v>1277.659891</v>
      </c>
      <c r="R187" s="44">
        <v>1277.718563</v>
      </c>
      <c r="S187" s="44">
        <v>1277.537252</v>
      </c>
      <c r="T187" s="44">
        <v>1277.759836</v>
      </c>
      <c r="U187" s="44">
        <v>1277.311415</v>
      </c>
      <c r="V187" s="44">
        <v>1277.524908</v>
      </c>
      <c r="W187" s="44">
        <v>1277.390032</v>
      </c>
      <c r="X187" s="44">
        <v>1277.362119</v>
      </c>
      <c r="Y187" s="44">
        <v>1277.398222</v>
      </c>
      <c r="Z187" s="44">
        <v>1277.324494</v>
      </c>
      <c r="AA187" s="44">
        <v>1277.459989</v>
      </c>
      <c r="AB187" s="44">
        <v>1277.507252</v>
      </c>
      <c r="AC187" s="44">
        <v>1277.224322</v>
      </c>
      <c r="AD187" s="44">
        <v>1277.302191</v>
      </c>
      <c r="AE187" s="44">
        <v>1277.172471</v>
      </c>
      <c r="AF187" s="44">
        <v>1277.203789</v>
      </c>
      <c r="AG187" s="44">
        <v>1277.179732</v>
      </c>
      <c r="AH187" s="44">
        <v>1277.453687</v>
      </c>
      <c r="AI187" s="44">
        <v>1277.499239</v>
      </c>
      <c r="AJ187" s="44">
        <v>1277.233395</v>
      </c>
      <c r="AK187" s="44">
        <v>1277.01087</v>
      </c>
      <c r="AL187" s="44">
        <v>1277.345823</v>
      </c>
      <c r="AM187" s="44">
        <v>1277.228204</v>
      </c>
      <c r="AN187" s="44">
        <v>1277.271801</v>
      </c>
      <c r="AO187" s="44">
        <v>1277.043796</v>
      </c>
      <c r="AP187" s="44">
        <v>1277.112867</v>
      </c>
      <c r="AQ187" s="44">
        <v>1277.498654</v>
      </c>
      <c r="AR187" s="44">
        <v>1277.198039</v>
      </c>
      <c r="AS187" s="44">
        <v>1277.492779</v>
      </c>
      <c r="AT187" s="44">
        <v>1277.467348</v>
      </c>
      <c r="AU187" s="44">
        <v>1277.469581</v>
      </c>
      <c r="AV187" s="44">
        <v>1277.142487</v>
      </c>
      <c r="AW187" s="44">
        <v>1277.065958</v>
      </c>
      <c r="AX187" s="44">
        <v>1277.439896</v>
      </c>
      <c r="AY187" s="44">
        <v>1277.337493</v>
      </c>
      <c r="AZ187" s="44">
        <v>1277.410404</v>
      </c>
      <c r="BA187" s="44">
        <v>1277.589578</v>
      </c>
      <c r="BB187" s="44">
        <v>1277.74462</v>
      </c>
      <c r="BC187" s="44">
        <v>1277.587267</v>
      </c>
      <c r="BD187" s="44">
        <v>1277.464299</v>
      </c>
      <c r="BE187" s="44">
        <v>1277.804214</v>
      </c>
      <c r="BF187" s="44">
        <v>1277.442244</v>
      </c>
      <c r="BG187" s="44">
        <v>1277.353966</v>
      </c>
      <c r="BH187" s="44">
        <v>1277.604048</v>
      </c>
      <c r="BI187" s="44">
        <v>1277.612946</v>
      </c>
      <c r="BJ187" s="44">
        <v>1277.770347</v>
      </c>
      <c r="BK187" s="44">
        <v>1277.559727</v>
      </c>
      <c r="BL187" s="44">
        <v>1277.785583</v>
      </c>
      <c r="BM187" s="44">
        <v>1277.644155</v>
      </c>
      <c r="BN187" s="44">
        <v>1277.779771</v>
      </c>
      <c r="BO187" s="44">
        <v>1277.430491</v>
      </c>
      <c r="BP187" s="44">
        <v>1277.580744</v>
      </c>
      <c r="BQ187" s="44">
        <v>1277.297882</v>
      </c>
      <c r="BR187" s="44">
        <v>1277.781107</v>
      </c>
      <c r="BS187" s="44">
        <v>1277.7559</v>
      </c>
      <c r="BT187" s="44">
        <v>1277.748235</v>
      </c>
      <c r="BU187" s="44">
        <v>1277.671429</v>
      </c>
      <c r="BV187" s="44">
        <v>1277.72288</v>
      </c>
      <c r="BW187" s="44">
        <v>1277.51109</v>
      </c>
      <c r="BX187" s="44">
        <v>1277.436184</v>
      </c>
      <c r="BY187" s="44">
        <v>1277.713551</v>
      </c>
      <c r="BZ187" s="44">
        <v>1277.416352</v>
      </c>
      <c r="CA187" s="44">
        <v>1277.386248</v>
      </c>
      <c r="CB187" s="44">
        <v>1277.403231</v>
      </c>
      <c r="CC187" s="44">
        <v>1277.364897</v>
      </c>
      <c r="CD187" s="44">
        <v>1277.184691</v>
      </c>
      <c r="CE187" s="44">
        <v>1277.307986</v>
      </c>
      <c r="CF187" s="44">
        <v>1277.507299</v>
      </c>
      <c r="CG187" s="44">
        <v>1277.268345</v>
      </c>
      <c r="CH187" s="44">
        <v>1277.386451</v>
      </c>
      <c r="CI187" s="44">
        <v>1277.356496</v>
      </c>
      <c r="CJ187" s="44">
        <v>1277.483413</v>
      </c>
      <c r="CK187" s="44">
        <v>1277.408661</v>
      </c>
      <c r="CL187" s="44">
        <v>1277.507832</v>
      </c>
      <c r="CM187" s="44">
        <v>1277.494636</v>
      </c>
      <c r="CN187" s="44">
        <v>1277.510737</v>
      </c>
      <c r="CO187" s="44">
        <v>1277.467524</v>
      </c>
      <c r="CP187" s="44">
        <v>1277.310003</v>
      </c>
      <c r="CQ187" s="44">
        <v>1277.308183</v>
      </c>
      <c r="CR187" s="44">
        <v>1277.354999</v>
      </c>
      <c r="CS187" s="44">
        <v>1277.909111</v>
      </c>
      <c r="CT187" s="44">
        <v>1277.376857</v>
      </c>
      <c r="CU187" s="44">
        <v>1277.388204</v>
      </c>
      <c r="CV187" s="44">
        <v>1277.343596</v>
      </c>
    </row>
    <row r="188" spans="1:100">
      <c r="A188" s="42">
        <v>45676</v>
      </c>
      <c r="B188" s="43" t="s">
        <v>34</v>
      </c>
      <c r="C188" s="43" t="s">
        <v>142</v>
      </c>
      <c r="D188" s="44">
        <v>13531.077792</v>
      </c>
      <c r="E188" s="44">
        <v>18.154618</v>
      </c>
      <c r="F188" s="44">
        <v>10.017449</v>
      </c>
      <c r="G188" s="44">
        <v>15.566848</v>
      </c>
      <c r="H188" s="44">
        <v>22.898913</v>
      </c>
      <c r="I188" s="44">
        <v>25.133669</v>
      </c>
      <c r="J188" s="44">
        <v>22.07502</v>
      </c>
      <c r="K188" s="44">
        <v>29.616509</v>
      </c>
      <c r="L188" s="44">
        <v>15.068382</v>
      </c>
      <c r="M188" s="44">
        <v>4.20268</v>
      </c>
      <c r="N188" s="44">
        <v>1.354946</v>
      </c>
      <c r="O188" s="44">
        <v>7.108806</v>
      </c>
      <c r="P188" s="44">
        <v>7.389919</v>
      </c>
      <c r="Q188" s="44">
        <v>17.518201</v>
      </c>
      <c r="R188" s="44">
        <v>12.957465</v>
      </c>
      <c r="S188" s="44">
        <v>23.11022</v>
      </c>
      <c r="T188" s="44">
        <v>20.969875</v>
      </c>
      <c r="U188" s="44">
        <v>15.261133</v>
      </c>
      <c r="V188" s="44">
        <v>32.787642</v>
      </c>
      <c r="W188" s="44">
        <v>25.31552</v>
      </c>
      <c r="X188" s="44">
        <v>35.748117</v>
      </c>
      <c r="Y188" s="44">
        <v>33.654661</v>
      </c>
      <c r="Z188" s="44">
        <v>21.067538</v>
      </c>
      <c r="AA188" s="44">
        <v>40.004067</v>
      </c>
      <c r="AB188" s="44">
        <v>71.541695</v>
      </c>
      <c r="AC188" s="44">
        <v>117.61723</v>
      </c>
      <c r="AD188" s="44">
        <v>161.534437</v>
      </c>
      <c r="AE188" s="44">
        <v>260.488316</v>
      </c>
      <c r="AF188" s="44">
        <v>366.383558</v>
      </c>
      <c r="AG188" s="44">
        <v>459.033925</v>
      </c>
      <c r="AH188" s="44">
        <v>731.568435</v>
      </c>
      <c r="AI188" s="44">
        <v>814.26981</v>
      </c>
      <c r="AJ188" s="44">
        <v>622.878801</v>
      </c>
      <c r="AK188" s="44">
        <v>351.173548</v>
      </c>
      <c r="AL188" s="44">
        <v>185.88884</v>
      </c>
      <c r="AM188" s="44">
        <v>88.650041</v>
      </c>
      <c r="AN188" s="44">
        <v>39.998272</v>
      </c>
      <c r="AO188" s="44">
        <v>4.740218</v>
      </c>
      <c r="AP188" s="44">
        <v>4.70665</v>
      </c>
      <c r="AQ188" s="44">
        <v>5.698064</v>
      </c>
      <c r="AR188" s="44">
        <v>6.087873</v>
      </c>
      <c r="AS188" s="44">
        <v>20.695644</v>
      </c>
      <c r="AT188" s="44">
        <v>12.456725</v>
      </c>
      <c r="AU188" s="44">
        <v>5.566684</v>
      </c>
      <c r="AV188" s="44">
        <v>2.101217</v>
      </c>
      <c r="AW188" s="44">
        <v>3.017597</v>
      </c>
      <c r="AX188" s="44">
        <v>3.826319</v>
      </c>
      <c r="AY188" s="44">
        <v>12.434608</v>
      </c>
      <c r="AZ188" s="44">
        <v>2.411001</v>
      </c>
      <c r="BA188" s="44">
        <v>4.004641</v>
      </c>
      <c r="BB188" s="44">
        <v>9.344186</v>
      </c>
      <c r="BC188" s="44">
        <v>7.646156</v>
      </c>
      <c r="BD188" s="44">
        <v>11.086698</v>
      </c>
      <c r="BE188" s="44">
        <v>7.349123</v>
      </c>
      <c r="BF188" s="44">
        <v>5.877158</v>
      </c>
      <c r="BG188" s="44">
        <v>9.60968</v>
      </c>
      <c r="BH188" s="44">
        <v>38.722904</v>
      </c>
      <c r="BI188" s="44">
        <v>6.989057</v>
      </c>
      <c r="BJ188" s="44">
        <v>9.272697</v>
      </c>
      <c r="BK188" s="44">
        <v>7.573115</v>
      </c>
      <c r="BL188" s="44">
        <v>15.669209</v>
      </c>
      <c r="BM188" s="44">
        <v>19.454713</v>
      </c>
      <c r="BN188" s="44">
        <v>12.024298</v>
      </c>
      <c r="BO188" s="44">
        <v>11.106149</v>
      </c>
      <c r="BP188" s="44">
        <v>34.272698</v>
      </c>
      <c r="BQ188" s="44">
        <v>9.380563</v>
      </c>
      <c r="BR188" s="44">
        <v>50.615206</v>
      </c>
      <c r="BS188" s="44">
        <v>50.329687</v>
      </c>
      <c r="BT188" s="44">
        <v>70.995781</v>
      </c>
      <c r="BU188" s="44">
        <v>236.200911</v>
      </c>
      <c r="BV188" s="44">
        <v>385.592007</v>
      </c>
      <c r="BW188" s="44">
        <v>531.333097</v>
      </c>
      <c r="BX188" s="44">
        <v>701.874252</v>
      </c>
      <c r="BY188" s="44">
        <v>843.721651</v>
      </c>
      <c r="BZ188" s="44">
        <v>922.651047</v>
      </c>
      <c r="CA188" s="44">
        <v>829.649646</v>
      </c>
      <c r="CB188" s="44">
        <v>729.030223</v>
      </c>
      <c r="CC188" s="44">
        <v>622.865434</v>
      </c>
      <c r="CD188" s="44">
        <v>497.334042</v>
      </c>
      <c r="CE188" s="44">
        <v>451.708231</v>
      </c>
      <c r="CF188" s="44">
        <v>380.509025</v>
      </c>
      <c r="CG188" s="44">
        <v>243.629232</v>
      </c>
      <c r="CH188" s="44">
        <v>120.8459</v>
      </c>
      <c r="CI188" s="44">
        <v>80.698604</v>
      </c>
      <c r="CJ188" s="44">
        <v>124.829066</v>
      </c>
      <c r="CK188" s="44">
        <v>151.296179</v>
      </c>
      <c r="CL188" s="44">
        <v>144.324613</v>
      </c>
      <c r="CM188" s="44">
        <v>59.043165</v>
      </c>
      <c r="CN188" s="44">
        <v>80.663834</v>
      </c>
      <c r="CO188" s="44">
        <v>90.21797</v>
      </c>
      <c r="CP188" s="44">
        <v>12.363053</v>
      </c>
      <c r="CQ188" s="44">
        <v>0.766594</v>
      </c>
      <c r="CR188" s="44">
        <v>1.472291</v>
      </c>
      <c r="CS188" s="44">
        <v>35.215371</v>
      </c>
      <c r="CT188" s="44">
        <v>16.616249</v>
      </c>
      <c r="CU188" s="44">
        <v>18.127027</v>
      </c>
      <c r="CV188" s="44">
        <v>15.423653</v>
      </c>
    </row>
    <row r="189" spans="1:100">
      <c r="A189" s="42">
        <v>45676</v>
      </c>
      <c r="B189" s="43" t="s">
        <v>35</v>
      </c>
      <c r="C189" s="43" t="s">
        <v>142</v>
      </c>
      <c r="D189" s="44">
        <v>174757.224433</v>
      </c>
      <c r="E189" s="44">
        <v>0.042836</v>
      </c>
      <c r="F189" s="44">
        <v>0.00025</v>
      </c>
      <c r="G189" s="44">
        <v>0.00025</v>
      </c>
      <c r="H189" s="44">
        <v>0.000249</v>
      </c>
      <c r="I189" s="44">
        <v>0.002851</v>
      </c>
      <c r="J189" s="44">
        <v>0.004134</v>
      </c>
      <c r="K189" s="44">
        <v>0.005387</v>
      </c>
      <c r="L189" s="44">
        <v>0.000241</v>
      </c>
      <c r="M189" s="44">
        <v>0.005026</v>
      </c>
      <c r="N189" s="44">
        <v>0.000711</v>
      </c>
      <c r="O189" s="44">
        <v>0.010249</v>
      </c>
      <c r="P189" s="44">
        <v>0.001265</v>
      </c>
      <c r="Q189" s="44">
        <v>0.000246</v>
      </c>
      <c r="R189" s="44">
        <v>0.000243</v>
      </c>
      <c r="S189" s="44">
        <v>0.000245</v>
      </c>
      <c r="T189" s="44">
        <v>0.000242</v>
      </c>
      <c r="U189" s="44">
        <v>0.00024</v>
      </c>
      <c r="V189" s="44">
        <v>0.000254</v>
      </c>
      <c r="W189" s="44">
        <v>0.000248</v>
      </c>
      <c r="X189" s="44">
        <v>0.000239</v>
      </c>
      <c r="Y189" s="44">
        <v>0.000234</v>
      </c>
      <c r="Z189" s="44">
        <v>0.000237</v>
      </c>
      <c r="AA189" s="44">
        <v>0.000236</v>
      </c>
      <c r="AB189" s="44">
        <v>0.000233</v>
      </c>
      <c r="AC189" s="44">
        <v>0.000234</v>
      </c>
      <c r="AD189" s="44">
        <v>0.000233</v>
      </c>
      <c r="AE189" s="44">
        <v>0.060049</v>
      </c>
      <c r="AF189" s="44">
        <v>0.059363</v>
      </c>
      <c r="AG189" s="44">
        <v>0.095166</v>
      </c>
      <c r="AH189" s="44">
        <v>7.296476</v>
      </c>
      <c r="AI189" s="44">
        <v>93.81425</v>
      </c>
      <c r="AJ189" s="44">
        <v>418.135517</v>
      </c>
      <c r="AK189" s="44">
        <v>1043.797166</v>
      </c>
      <c r="AL189" s="44">
        <v>1853.0737</v>
      </c>
      <c r="AM189" s="44">
        <v>2725.024023</v>
      </c>
      <c r="AN189" s="44">
        <v>3534.141178</v>
      </c>
      <c r="AO189" s="44">
        <v>4221.719779</v>
      </c>
      <c r="AP189" s="44">
        <v>4684.780664</v>
      </c>
      <c r="AQ189" s="44">
        <v>4937.508067</v>
      </c>
      <c r="AR189" s="44">
        <v>5060.695514</v>
      </c>
      <c r="AS189" s="44">
        <v>5116.358507</v>
      </c>
      <c r="AT189" s="44">
        <v>5191.334271</v>
      </c>
      <c r="AU189" s="44">
        <v>5251.663267</v>
      </c>
      <c r="AV189" s="44">
        <v>5261.40391</v>
      </c>
      <c r="AW189" s="44">
        <v>5266.196233</v>
      </c>
      <c r="AX189" s="44">
        <v>5235.994793</v>
      </c>
      <c r="AY189" s="44">
        <v>5208.194424</v>
      </c>
      <c r="AZ189" s="44">
        <v>5181.25423</v>
      </c>
      <c r="BA189" s="44">
        <v>5181.594633</v>
      </c>
      <c r="BB189" s="44">
        <v>5216.553783</v>
      </c>
      <c r="BC189" s="44">
        <v>5193.949971</v>
      </c>
      <c r="BD189" s="44">
        <v>5231.043118</v>
      </c>
      <c r="BE189" s="44">
        <v>5288.185014</v>
      </c>
      <c r="BF189" s="44">
        <v>5305.639618</v>
      </c>
      <c r="BG189" s="44">
        <v>5341.779526</v>
      </c>
      <c r="BH189" s="44">
        <v>5359.355235</v>
      </c>
      <c r="BI189" s="44">
        <v>5339.46175</v>
      </c>
      <c r="BJ189" s="44">
        <v>5285.481173</v>
      </c>
      <c r="BK189" s="44">
        <v>5255.651215</v>
      </c>
      <c r="BL189" s="44">
        <v>5213.497644</v>
      </c>
      <c r="BM189" s="44">
        <v>5203.456633</v>
      </c>
      <c r="BN189" s="44">
        <v>5222.914139</v>
      </c>
      <c r="BO189" s="44">
        <v>5251.560706</v>
      </c>
      <c r="BP189" s="44">
        <v>5220.216871</v>
      </c>
      <c r="BQ189" s="44">
        <v>5075.671645</v>
      </c>
      <c r="BR189" s="44">
        <v>4694.328512</v>
      </c>
      <c r="BS189" s="44">
        <v>3922.522857</v>
      </c>
      <c r="BT189" s="44">
        <v>2990.132532</v>
      </c>
      <c r="BU189" s="44">
        <v>1984.297158</v>
      </c>
      <c r="BV189" s="44">
        <v>1107.746347</v>
      </c>
      <c r="BW189" s="44">
        <v>453.373256</v>
      </c>
      <c r="BX189" s="44">
        <v>115.017584</v>
      </c>
      <c r="BY189" s="44">
        <v>10.888466</v>
      </c>
      <c r="BZ189" s="44">
        <v>0.035203</v>
      </c>
      <c r="CA189" s="44">
        <v>0.034294</v>
      </c>
      <c r="CB189" s="44">
        <v>0.035213</v>
      </c>
      <c r="CC189" s="44">
        <v>0.037944</v>
      </c>
      <c r="CD189" s="44">
        <v>0.034685</v>
      </c>
      <c r="CE189" s="44">
        <v>0.020507</v>
      </c>
      <c r="CF189" s="44">
        <v>0.004668</v>
      </c>
      <c r="CG189" s="44">
        <v>0.004671</v>
      </c>
      <c r="CH189" s="44">
        <v>0.004662</v>
      </c>
      <c r="CI189" s="44">
        <v>0.00438</v>
      </c>
      <c r="CJ189" s="44">
        <v>0.004659</v>
      </c>
      <c r="CK189" s="44">
        <v>0.002052</v>
      </c>
      <c r="CL189" s="44">
        <v>0.000962</v>
      </c>
      <c r="CM189" s="44">
        <v>0.000936</v>
      </c>
      <c r="CN189" s="44">
        <v>0.00124</v>
      </c>
      <c r="CO189" s="44">
        <v>0.000207</v>
      </c>
      <c r="CP189" s="44">
        <v>0.000206</v>
      </c>
      <c r="CQ189" s="44">
        <v>0.000207</v>
      </c>
      <c r="CR189" s="44">
        <v>0.000203</v>
      </c>
      <c r="CS189" s="44">
        <v>0.000202</v>
      </c>
      <c r="CT189" s="44">
        <v>0.000196</v>
      </c>
      <c r="CU189" s="44">
        <v>0.000196</v>
      </c>
      <c r="CV189" s="44">
        <v>0.000194</v>
      </c>
    </row>
    <row r="190" spans="1:100">
      <c r="A190" s="42">
        <v>45676</v>
      </c>
      <c r="B190" s="43" t="s">
        <v>36</v>
      </c>
      <c r="C190" s="43" t="s">
        <v>142</v>
      </c>
      <c r="D190" s="44">
        <v>-10388.349338</v>
      </c>
      <c r="E190" s="44">
        <v>-102.589689</v>
      </c>
      <c r="F190" s="44">
        <v>-93.50095</v>
      </c>
      <c r="G190" s="44">
        <v>-74.46347</v>
      </c>
      <c r="H190" s="44">
        <v>-81.121789</v>
      </c>
      <c r="I190" s="44">
        <v>-70.651426</v>
      </c>
      <c r="J190" s="44">
        <v>-114.24149</v>
      </c>
      <c r="K190" s="44">
        <v>-99.022422</v>
      </c>
      <c r="L190" s="44">
        <v>-118.33441</v>
      </c>
      <c r="M190" s="44">
        <v>-75.615276</v>
      </c>
      <c r="N190" s="44">
        <v>-74.444939</v>
      </c>
      <c r="O190" s="44">
        <v>-53.13628</v>
      </c>
      <c r="P190" s="44">
        <v>-57.863265</v>
      </c>
      <c r="Q190" s="44">
        <v>-35.809788</v>
      </c>
      <c r="R190" s="44">
        <v>-95.208868</v>
      </c>
      <c r="S190" s="44">
        <v>-80.54896</v>
      </c>
      <c r="T190" s="44">
        <v>-106.50088</v>
      </c>
      <c r="U190" s="44">
        <v>-126.28582</v>
      </c>
      <c r="V190" s="44">
        <v>-83.165247</v>
      </c>
      <c r="W190" s="44">
        <v>-33.485708</v>
      </c>
      <c r="X190" s="44">
        <v>-13.289027</v>
      </c>
      <c r="Y190" s="44">
        <v>-22.333398</v>
      </c>
      <c r="Z190" s="44">
        <v>-71.015153</v>
      </c>
      <c r="AA190" s="44">
        <v>-27.473776</v>
      </c>
      <c r="AB190" s="44">
        <v>-22.441895</v>
      </c>
      <c r="AC190" s="44">
        <v>-49.822897</v>
      </c>
      <c r="AD190" s="44">
        <v>-16.92226</v>
      </c>
      <c r="AE190" s="44">
        <v>-10.38736</v>
      </c>
      <c r="AF190" s="44">
        <v>-4.226557</v>
      </c>
      <c r="AG190" s="44">
        <v>-3.215645</v>
      </c>
      <c r="AH190" s="44">
        <v>-2.695954</v>
      </c>
      <c r="AI190" s="44">
        <v>-4.383142</v>
      </c>
      <c r="AJ190" s="44">
        <v>-11.644154</v>
      </c>
      <c r="AK190" s="44">
        <v>-12.842027</v>
      </c>
      <c r="AL190" s="44">
        <v>-35.569186</v>
      </c>
      <c r="AM190" s="44">
        <v>-118.110852</v>
      </c>
      <c r="AN190" s="44">
        <v>-254.423864</v>
      </c>
      <c r="AO190" s="44">
        <v>-269.329272</v>
      </c>
      <c r="AP190" s="44">
        <v>-395.399213</v>
      </c>
      <c r="AQ190" s="44">
        <v>-446.601537</v>
      </c>
      <c r="AR190" s="44">
        <v>-395.692536</v>
      </c>
      <c r="AS190" s="44">
        <v>-282.906034</v>
      </c>
      <c r="AT190" s="44">
        <v>-222.127457</v>
      </c>
      <c r="AU190" s="44">
        <v>-276.471118</v>
      </c>
      <c r="AV190" s="44">
        <v>-293.243954</v>
      </c>
      <c r="AW190" s="44">
        <v>-229.196219</v>
      </c>
      <c r="AX190" s="44">
        <v>-129.042818</v>
      </c>
      <c r="AY190" s="44">
        <v>-57.55932</v>
      </c>
      <c r="AZ190" s="44">
        <v>-73.510246</v>
      </c>
      <c r="BA190" s="44">
        <v>-181.339822</v>
      </c>
      <c r="BB190" s="44">
        <v>-209.160079</v>
      </c>
      <c r="BC190" s="44">
        <v>-168.343495</v>
      </c>
      <c r="BD190" s="44">
        <v>-135.651266</v>
      </c>
      <c r="BE190" s="44">
        <v>-147.738643</v>
      </c>
      <c r="BF190" s="44">
        <v>-182.838628</v>
      </c>
      <c r="BG190" s="44">
        <v>-204.573495</v>
      </c>
      <c r="BH190" s="44">
        <v>-231.314325</v>
      </c>
      <c r="BI190" s="44">
        <v>-287.621773</v>
      </c>
      <c r="BJ190" s="44">
        <v>-263.126065</v>
      </c>
      <c r="BK190" s="44">
        <v>-190.707553</v>
      </c>
      <c r="BL190" s="44">
        <v>-168.805615</v>
      </c>
      <c r="BM190" s="44">
        <v>-121.662729</v>
      </c>
      <c r="BN190" s="44">
        <v>-70.862907</v>
      </c>
      <c r="BO190" s="44">
        <v>-44.884491</v>
      </c>
      <c r="BP190" s="44">
        <v>-29.709929</v>
      </c>
      <c r="BQ190" s="44">
        <v>-46.537998</v>
      </c>
      <c r="BR190" s="44">
        <v>-35.677633</v>
      </c>
      <c r="BS190" s="44">
        <v>-37.048822</v>
      </c>
      <c r="BT190" s="44">
        <v>-14.992131</v>
      </c>
      <c r="BU190" s="44">
        <v>-32.18776</v>
      </c>
      <c r="BV190" s="44">
        <v>-10.293958</v>
      </c>
      <c r="BW190" s="44">
        <v>-8.17236</v>
      </c>
      <c r="BX190" s="44">
        <v>-10.071095</v>
      </c>
      <c r="BY190" s="44">
        <v>-3.594136</v>
      </c>
      <c r="BZ190" s="44">
        <v>-2.549785</v>
      </c>
      <c r="CA190" s="44">
        <v>-2.976541</v>
      </c>
      <c r="CB190" s="44">
        <v>-8.149575</v>
      </c>
      <c r="CC190" s="44">
        <v>-15.589023</v>
      </c>
      <c r="CD190" s="44">
        <v>-18.640147</v>
      </c>
      <c r="CE190" s="44">
        <v>-14.621518</v>
      </c>
      <c r="CF190" s="44">
        <v>-15.62187</v>
      </c>
      <c r="CG190" s="44">
        <v>-19.177692</v>
      </c>
      <c r="CH190" s="44">
        <v>-54.717334</v>
      </c>
      <c r="CI190" s="44">
        <v>-39.174581</v>
      </c>
      <c r="CJ190" s="44">
        <v>-56.527633</v>
      </c>
      <c r="CK190" s="44">
        <v>-27.786333</v>
      </c>
      <c r="CL190" s="44">
        <v>-31.185472</v>
      </c>
      <c r="CM190" s="44">
        <v>-97.667069</v>
      </c>
      <c r="CN190" s="44">
        <v>-64.373207</v>
      </c>
      <c r="CO190" s="44">
        <v>-51.783095</v>
      </c>
      <c r="CP190" s="44">
        <v>-32.4743</v>
      </c>
      <c r="CQ190" s="44">
        <v>-39.459532</v>
      </c>
      <c r="CR190" s="44">
        <v>-34.948689</v>
      </c>
      <c r="CS190" s="44">
        <v>-350.341438</v>
      </c>
      <c r="CT190" s="44">
        <v>-529.255074</v>
      </c>
      <c r="CU190" s="44">
        <v>-443.221511</v>
      </c>
      <c r="CV190" s="44">
        <v>-273.323664</v>
      </c>
    </row>
    <row r="191" spans="1:100">
      <c r="A191" s="42">
        <v>45676</v>
      </c>
      <c r="B191" s="43" t="s">
        <v>37</v>
      </c>
      <c r="C191" s="43" t="s">
        <v>142</v>
      </c>
      <c r="D191" s="44">
        <v>341018.288511</v>
      </c>
      <c r="E191" s="44">
        <v>6761.910829</v>
      </c>
      <c r="F191" s="44">
        <v>6771.568203</v>
      </c>
      <c r="G191" s="44">
        <v>6796.002074</v>
      </c>
      <c r="H191" s="44">
        <v>6823.403757</v>
      </c>
      <c r="I191" s="44">
        <v>6820.4617</v>
      </c>
      <c r="J191" s="44">
        <v>6823.244998</v>
      </c>
      <c r="K191" s="44">
        <v>6784.942507</v>
      </c>
      <c r="L191" s="44">
        <v>6757.941714</v>
      </c>
      <c r="M191" s="44">
        <v>6748.210575</v>
      </c>
      <c r="N191" s="44">
        <v>6714.042138</v>
      </c>
      <c r="O191" s="44">
        <v>6675.174439</v>
      </c>
      <c r="P191" s="44">
        <v>6618.924077</v>
      </c>
      <c r="Q191" s="44">
        <v>6567.551095</v>
      </c>
      <c r="R191" s="44">
        <v>6492.072912</v>
      </c>
      <c r="S191" s="44">
        <v>6381.032585</v>
      </c>
      <c r="T191" s="44">
        <v>6264.578453</v>
      </c>
      <c r="U191" s="44">
        <v>6161.44552</v>
      </c>
      <c r="V191" s="44">
        <v>6029.894017</v>
      </c>
      <c r="W191" s="44">
        <v>5887.068901</v>
      </c>
      <c r="X191" s="44">
        <v>5754.545312</v>
      </c>
      <c r="Y191" s="44">
        <v>5645.029628</v>
      </c>
      <c r="Z191" s="44">
        <v>5563.447336</v>
      </c>
      <c r="AA191" s="44">
        <v>5484.001533</v>
      </c>
      <c r="AB191" s="44">
        <v>5375.556593</v>
      </c>
      <c r="AC191" s="44">
        <v>5272.852968</v>
      </c>
      <c r="AD191" s="44">
        <v>5171.640167</v>
      </c>
      <c r="AE191" s="44">
        <v>5057.262073</v>
      </c>
      <c r="AF191" s="44">
        <v>4920.144061</v>
      </c>
      <c r="AG191" s="44">
        <v>4734.79441</v>
      </c>
      <c r="AH191" s="44">
        <v>4496.275037</v>
      </c>
      <c r="AI191" s="44">
        <v>4271.973867</v>
      </c>
      <c r="AJ191" s="44">
        <v>4074.442681</v>
      </c>
      <c r="AK191" s="44">
        <v>3889.659204</v>
      </c>
      <c r="AL191" s="44">
        <v>3625.027355</v>
      </c>
      <c r="AM191" s="44">
        <v>3353.338725</v>
      </c>
      <c r="AN191" s="44">
        <v>3288.786196</v>
      </c>
      <c r="AO191" s="44">
        <v>3385.373778</v>
      </c>
      <c r="AP191" s="44">
        <v>3482.690836</v>
      </c>
      <c r="AQ191" s="44">
        <v>3501.042395</v>
      </c>
      <c r="AR191" s="44">
        <v>3440.775099</v>
      </c>
      <c r="AS191" s="44">
        <v>3267.595074</v>
      </c>
      <c r="AT191" s="44">
        <v>3050.282595</v>
      </c>
      <c r="AU191" s="44">
        <v>2840.089672</v>
      </c>
      <c r="AV191" s="44">
        <v>2663.782607</v>
      </c>
      <c r="AW191" s="44">
        <v>2527.672326</v>
      </c>
      <c r="AX191" s="44">
        <v>2367.870824</v>
      </c>
      <c r="AY191" s="44">
        <v>2193.500466</v>
      </c>
      <c r="AZ191" s="44">
        <v>2070.289345</v>
      </c>
      <c r="BA191" s="44">
        <v>1929.510791</v>
      </c>
      <c r="BB191" s="44">
        <v>1826.142103</v>
      </c>
      <c r="BC191" s="44">
        <v>1725.53393</v>
      </c>
      <c r="BD191" s="44">
        <v>1611.882756</v>
      </c>
      <c r="BE191" s="44">
        <v>1509.6235</v>
      </c>
      <c r="BF191" s="44">
        <v>1497.83424</v>
      </c>
      <c r="BG191" s="44">
        <v>1452.799399</v>
      </c>
      <c r="BH191" s="44">
        <v>1376.234726</v>
      </c>
      <c r="BI191" s="44">
        <v>1371.434978</v>
      </c>
      <c r="BJ191" s="44">
        <v>1396.210957</v>
      </c>
      <c r="BK191" s="44">
        <v>1390.688878</v>
      </c>
      <c r="BL191" s="44">
        <v>1370.404333</v>
      </c>
      <c r="BM191" s="44">
        <v>1326.785195</v>
      </c>
      <c r="BN191" s="44">
        <v>1294.920517</v>
      </c>
      <c r="BO191" s="44">
        <v>1263.6215</v>
      </c>
      <c r="BP191" s="44">
        <v>1259.405606</v>
      </c>
      <c r="BQ191" s="44">
        <v>1288.448951</v>
      </c>
      <c r="BR191" s="44">
        <v>1334.178478</v>
      </c>
      <c r="BS191" s="44">
        <v>1343.257684</v>
      </c>
      <c r="BT191" s="44">
        <v>1338.69021</v>
      </c>
      <c r="BU191" s="44">
        <v>1324.327585</v>
      </c>
      <c r="BV191" s="44">
        <v>1329.183226</v>
      </c>
      <c r="BW191" s="44">
        <v>1312.710072</v>
      </c>
      <c r="BX191" s="44">
        <v>1290.755111</v>
      </c>
      <c r="BY191" s="44">
        <v>1350.512255</v>
      </c>
      <c r="BZ191" s="44">
        <v>1417.93232</v>
      </c>
      <c r="CA191" s="44">
        <v>1515.22116</v>
      </c>
      <c r="CB191" s="44">
        <v>1656.514241</v>
      </c>
      <c r="CC191" s="44">
        <v>1845.874325</v>
      </c>
      <c r="CD191" s="44">
        <v>2028.893147</v>
      </c>
      <c r="CE191" s="44">
        <v>2187.458123</v>
      </c>
      <c r="CF191" s="44">
        <v>2348.336799</v>
      </c>
      <c r="CG191" s="44">
        <v>2533.546568</v>
      </c>
      <c r="CH191" s="44">
        <v>2748.793763</v>
      </c>
      <c r="CI191" s="44">
        <v>2932.311282</v>
      </c>
      <c r="CJ191" s="44">
        <v>3055.226276</v>
      </c>
      <c r="CK191" s="44">
        <v>3114.993536</v>
      </c>
      <c r="CL191" s="44">
        <v>3177.399076</v>
      </c>
      <c r="CM191" s="44">
        <v>3273.986045</v>
      </c>
      <c r="CN191" s="44">
        <v>3346.784042</v>
      </c>
      <c r="CO191" s="44">
        <v>3382.395382</v>
      </c>
      <c r="CP191" s="44">
        <v>3414.758258</v>
      </c>
      <c r="CQ191" s="44">
        <v>3486.688188</v>
      </c>
      <c r="CR191" s="44">
        <v>3559.770123</v>
      </c>
      <c r="CS191" s="44">
        <v>3626.57255</v>
      </c>
      <c r="CT191" s="44">
        <v>3671.70404</v>
      </c>
      <c r="CU191" s="44">
        <v>3735.082846</v>
      </c>
      <c r="CV191" s="44">
        <v>3793.736784</v>
      </c>
    </row>
    <row r="192" spans="1:100">
      <c r="A192" s="42">
        <v>45677</v>
      </c>
      <c r="B192" s="43" t="s">
        <v>28</v>
      </c>
      <c r="C192" s="43" t="s">
        <v>142</v>
      </c>
      <c r="D192" s="44">
        <v>2721.06198</v>
      </c>
      <c r="E192" s="44">
        <v>29.813886</v>
      </c>
      <c r="F192" s="44">
        <v>29.806145</v>
      </c>
      <c r="G192" s="44">
        <v>29.806408</v>
      </c>
      <c r="H192" s="44">
        <v>29.814768</v>
      </c>
      <c r="I192" s="44">
        <v>29.820489</v>
      </c>
      <c r="J192" s="44">
        <v>29.817682</v>
      </c>
      <c r="K192" s="44">
        <v>29.829403</v>
      </c>
      <c r="L192" s="44">
        <v>29.819043</v>
      </c>
      <c r="M192" s="44">
        <v>29.816337</v>
      </c>
      <c r="N192" s="44">
        <v>29.797042</v>
      </c>
      <c r="O192" s="44">
        <v>29.823966</v>
      </c>
      <c r="P192" s="44">
        <v>29.801812</v>
      </c>
      <c r="Q192" s="44">
        <v>29.810676</v>
      </c>
      <c r="R192" s="44">
        <v>29.795086</v>
      </c>
      <c r="S192" s="44">
        <v>29.806273</v>
      </c>
      <c r="T192" s="44">
        <v>29.812151</v>
      </c>
      <c r="U192" s="44">
        <v>29.510037</v>
      </c>
      <c r="V192" s="44">
        <v>29.68212</v>
      </c>
      <c r="W192" s="44">
        <v>29.675319</v>
      </c>
      <c r="X192" s="44">
        <v>29.428409</v>
      </c>
      <c r="Y192" s="44">
        <v>29.422385</v>
      </c>
      <c r="Z192" s="44">
        <v>29.659594</v>
      </c>
      <c r="AA192" s="44">
        <v>29.595183</v>
      </c>
      <c r="AB192" s="44">
        <v>29.446061</v>
      </c>
      <c r="AC192" s="44">
        <v>29.649904</v>
      </c>
      <c r="AD192" s="44">
        <v>29.828608</v>
      </c>
      <c r="AE192" s="44">
        <v>29.781626</v>
      </c>
      <c r="AF192" s="44">
        <v>29.775906</v>
      </c>
      <c r="AG192" s="44">
        <v>29.797259</v>
      </c>
      <c r="AH192" s="44">
        <v>29.806592</v>
      </c>
      <c r="AI192" s="44">
        <v>29.790679</v>
      </c>
      <c r="AJ192" s="44">
        <v>29.802846</v>
      </c>
      <c r="AK192" s="44">
        <v>29.811847</v>
      </c>
      <c r="AL192" s="44">
        <v>29.420055</v>
      </c>
      <c r="AM192" s="44">
        <v>29.303822</v>
      </c>
      <c r="AN192" s="44">
        <v>27.955204</v>
      </c>
      <c r="AO192" s="44">
        <v>27.945622</v>
      </c>
      <c r="AP192" s="44">
        <v>29.614816</v>
      </c>
      <c r="AQ192" s="44">
        <v>28.721872</v>
      </c>
      <c r="AR192" s="44">
        <v>26.593695</v>
      </c>
      <c r="AS192" s="44">
        <v>26.454577</v>
      </c>
      <c r="AT192" s="44">
        <v>28.582159</v>
      </c>
      <c r="AU192" s="44">
        <v>29.718225</v>
      </c>
      <c r="AV192" s="44">
        <v>29.715203</v>
      </c>
      <c r="AW192" s="44">
        <v>29.74349</v>
      </c>
      <c r="AX192" s="44">
        <v>29.724682</v>
      </c>
      <c r="AY192" s="44">
        <v>29.749626</v>
      </c>
      <c r="AZ192" s="44">
        <v>29.734556</v>
      </c>
      <c r="BA192" s="44">
        <v>29.744146</v>
      </c>
      <c r="BB192" s="44">
        <v>29.736253</v>
      </c>
      <c r="BC192" s="44">
        <v>29.737459</v>
      </c>
      <c r="BD192" s="44">
        <v>29.016984</v>
      </c>
      <c r="BE192" s="44">
        <v>29.3535</v>
      </c>
      <c r="BF192" s="44">
        <v>29.696971</v>
      </c>
      <c r="BG192" s="44">
        <v>29.715184</v>
      </c>
      <c r="BH192" s="44">
        <v>29.73932</v>
      </c>
      <c r="BI192" s="44">
        <v>29.797194</v>
      </c>
      <c r="BJ192" s="44">
        <v>29.880103</v>
      </c>
      <c r="BK192" s="44">
        <v>29.865995</v>
      </c>
      <c r="BL192" s="44">
        <v>29.76301</v>
      </c>
      <c r="BM192" s="44">
        <v>29.761476</v>
      </c>
      <c r="BN192" s="44">
        <v>29.762708</v>
      </c>
      <c r="BO192" s="44">
        <v>29.750812</v>
      </c>
      <c r="BP192" s="44">
        <v>29.703994</v>
      </c>
      <c r="BQ192" s="44">
        <v>29.711409</v>
      </c>
      <c r="BR192" s="44">
        <v>29.743765</v>
      </c>
      <c r="BS192" s="44">
        <v>29.767631</v>
      </c>
      <c r="BT192" s="44">
        <v>29.783942</v>
      </c>
      <c r="BU192" s="44">
        <v>29.869395</v>
      </c>
      <c r="BV192" s="44">
        <v>29.840613</v>
      </c>
      <c r="BW192" s="44">
        <v>29.848981</v>
      </c>
      <c r="BX192" s="44">
        <v>29.837285</v>
      </c>
      <c r="BY192" s="44">
        <v>29.869071</v>
      </c>
      <c r="BZ192" s="44">
        <v>29.845202</v>
      </c>
      <c r="CA192" s="44">
        <v>29.813863</v>
      </c>
      <c r="CB192" s="44">
        <v>29.807482</v>
      </c>
      <c r="CC192" s="44">
        <v>29.796739</v>
      </c>
      <c r="CD192" s="44">
        <v>29.767035</v>
      </c>
      <c r="CE192" s="44">
        <v>29.773439</v>
      </c>
      <c r="CF192" s="44">
        <v>29.419724</v>
      </c>
      <c r="CG192" s="44">
        <v>29.040197</v>
      </c>
      <c r="CH192" s="44">
        <v>29.192838</v>
      </c>
      <c r="CI192" s="44">
        <v>29.601626</v>
      </c>
      <c r="CJ192" s="44">
        <v>29.531171</v>
      </c>
      <c r="CK192" s="44">
        <v>29.19997</v>
      </c>
      <c r="CL192" s="44">
        <v>27.190156</v>
      </c>
      <c r="CM192" s="44">
        <v>25.085481</v>
      </c>
      <c r="CN192" s="44">
        <v>22.706063</v>
      </c>
      <c r="CO192" s="44">
        <v>19.75922</v>
      </c>
      <c r="CP192" s="44">
        <v>16.830929</v>
      </c>
      <c r="CQ192" s="44">
        <v>16.187558</v>
      </c>
      <c r="CR192" s="44">
        <v>16.16361</v>
      </c>
      <c r="CS192" s="44">
        <v>16.183331</v>
      </c>
      <c r="CT192" s="44">
        <v>16.1566</v>
      </c>
      <c r="CU192" s="44">
        <v>16.139699</v>
      </c>
      <c r="CV192" s="44">
        <v>16.1397</v>
      </c>
    </row>
    <row r="193" spans="1:100">
      <c r="A193" s="42">
        <v>45677</v>
      </c>
      <c r="B193" s="43" t="s">
        <v>29</v>
      </c>
      <c r="C193" s="43" t="s">
        <v>142</v>
      </c>
      <c r="D193" s="44">
        <v>279134.714087</v>
      </c>
      <c r="E193" s="44">
        <v>2962.591256</v>
      </c>
      <c r="F193" s="44">
        <v>2959.070449</v>
      </c>
      <c r="G193" s="44">
        <v>2963.392553</v>
      </c>
      <c r="H193" s="44">
        <v>2969.249983</v>
      </c>
      <c r="I193" s="44">
        <v>2972.715576</v>
      </c>
      <c r="J193" s="44">
        <v>2975.502728</v>
      </c>
      <c r="K193" s="44">
        <v>2980.642687</v>
      </c>
      <c r="L193" s="44">
        <v>2979.314486</v>
      </c>
      <c r="M193" s="44">
        <v>2979.374011</v>
      </c>
      <c r="N193" s="44">
        <v>2979.897883</v>
      </c>
      <c r="O193" s="44">
        <v>2977.690458</v>
      </c>
      <c r="P193" s="44">
        <v>2977.336216</v>
      </c>
      <c r="Q193" s="44">
        <v>2983.237742</v>
      </c>
      <c r="R193" s="44">
        <v>2981.061577</v>
      </c>
      <c r="S193" s="44">
        <v>2978.68052</v>
      </c>
      <c r="T193" s="44">
        <v>2979.326071</v>
      </c>
      <c r="U193" s="44">
        <v>2981.615358</v>
      </c>
      <c r="V193" s="44">
        <v>2981.984275</v>
      </c>
      <c r="W193" s="44">
        <v>2968.388748</v>
      </c>
      <c r="X193" s="44">
        <v>2967.756318</v>
      </c>
      <c r="Y193" s="44">
        <v>2971.454165</v>
      </c>
      <c r="Z193" s="44">
        <v>2975.170948</v>
      </c>
      <c r="AA193" s="44">
        <v>2976.78625</v>
      </c>
      <c r="AB193" s="44">
        <v>2979.08486</v>
      </c>
      <c r="AC193" s="44">
        <v>2977.176782</v>
      </c>
      <c r="AD193" s="44">
        <v>2980.109749</v>
      </c>
      <c r="AE193" s="44">
        <v>2978.911331</v>
      </c>
      <c r="AF193" s="44">
        <v>2980.229668</v>
      </c>
      <c r="AG193" s="44">
        <v>2979.067595</v>
      </c>
      <c r="AH193" s="44">
        <v>2978.81448</v>
      </c>
      <c r="AI193" s="44">
        <v>2951.371974</v>
      </c>
      <c r="AJ193" s="44">
        <v>2926.421544</v>
      </c>
      <c r="AK193" s="44">
        <v>2905.485533</v>
      </c>
      <c r="AL193" s="44">
        <v>2904.612787</v>
      </c>
      <c r="AM193" s="44">
        <v>2910.07713</v>
      </c>
      <c r="AN193" s="44">
        <v>2897.535226</v>
      </c>
      <c r="AO193" s="44">
        <v>2897.226973</v>
      </c>
      <c r="AP193" s="44">
        <v>2901.872298</v>
      </c>
      <c r="AQ193" s="44">
        <v>2886.440186</v>
      </c>
      <c r="AR193" s="44">
        <v>2863.661243</v>
      </c>
      <c r="AS193" s="44">
        <v>2818.347943</v>
      </c>
      <c r="AT193" s="44">
        <v>2811.599665</v>
      </c>
      <c r="AU193" s="44">
        <v>2826.730209</v>
      </c>
      <c r="AV193" s="44">
        <v>2829.50226</v>
      </c>
      <c r="AW193" s="44">
        <v>2830.56178</v>
      </c>
      <c r="AX193" s="44">
        <v>2828.257883</v>
      </c>
      <c r="AY193" s="44">
        <v>2821.70571</v>
      </c>
      <c r="AZ193" s="44">
        <v>2815.417805</v>
      </c>
      <c r="BA193" s="44">
        <v>2825.544569</v>
      </c>
      <c r="BB193" s="44">
        <v>2825.970058</v>
      </c>
      <c r="BC193" s="44">
        <v>2858.088236</v>
      </c>
      <c r="BD193" s="44">
        <v>2864.104476</v>
      </c>
      <c r="BE193" s="44">
        <v>2864.220728</v>
      </c>
      <c r="BF193" s="44">
        <v>2862.097152</v>
      </c>
      <c r="BG193" s="44">
        <v>2862.901018</v>
      </c>
      <c r="BH193" s="44">
        <v>2858.214767</v>
      </c>
      <c r="BI193" s="44">
        <v>2824.605087</v>
      </c>
      <c r="BJ193" s="44">
        <v>2812.046469</v>
      </c>
      <c r="BK193" s="44">
        <v>2826.963659</v>
      </c>
      <c r="BL193" s="44">
        <v>2852.966761</v>
      </c>
      <c r="BM193" s="44">
        <v>2869.660637</v>
      </c>
      <c r="BN193" s="44">
        <v>2901.909749</v>
      </c>
      <c r="BO193" s="44">
        <v>2911.424375</v>
      </c>
      <c r="BP193" s="44">
        <v>2889.628195</v>
      </c>
      <c r="BQ193" s="44">
        <v>2891.253174</v>
      </c>
      <c r="BR193" s="44">
        <v>2904.626521</v>
      </c>
      <c r="BS193" s="44">
        <v>2908.482351</v>
      </c>
      <c r="BT193" s="44">
        <v>2913.46255</v>
      </c>
      <c r="BU193" s="44">
        <v>2918.63123</v>
      </c>
      <c r="BV193" s="44">
        <v>2909.883507</v>
      </c>
      <c r="BW193" s="44">
        <v>2909.352209</v>
      </c>
      <c r="BX193" s="44">
        <v>2911.354144</v>
      </c>
      <c r="BY193" s="44">
        <v>2909.788843</v>
      </c>
      <c r="BZ193" s="44">
        <v>2898.856458</v>
      </c>
      <c r="CA193" s="44">
        <v>2902.087572</v>
      </c>
      <c r="CB193" s="44">
        <v>2899.984944</v>
      </c>
      <c r="CC193" s="44">
        <v>2908.403731</v>
      </c>
      <c r="CD193" s="44">
        <v>2912.943118</v>
      </c>
      <c r="CE193" s="44">
        <v>2911.716605</v>
      </c>
      <c r="CF193" s="44">
        <v>2914.402284</v>
      </c>
      <c r="CG193" s="44">
        <v>2911.828719</v>
      </c>
      <c r="CH193" s="44">
        <v>2913.616995</v>
      </c>
      <c r="CI193" s="44">
        <v>2909.779533</v>
      </c>
      <c r="CJ193" s="44">
        <v>2909.261332</v>
      </c>
      <c r="CK193" s="44">
        <v>2899.667778</v>
      </c>
      <c r="CL193" s="44">
        <v>2905.840227</v>
      </c>
      <c r="CM193" s="44">
        <v>2908.600115</v>
      </c>
      <c r="CN193" s="44">
        <v>2905.339657</v>
      </c>
      <c r="CO193" s="44">
        <v>2904.258369</v>
      </c>
      <c r="CP193" s="44">
        <v>2908.534478</v>
      </c>
      <c r="CQ193" s="44">
        <v>2886.127453</v>
      </c>
      <c r="CR193" s="44">
        <v>2848.603705</v>
      </c>
      <c r="CS193" s="44">
        <v>2832.282168</v>
      </c>
      <c r="CT193" s="44">
        <v>2800.369681</v>
      </c>
      <c r="CU193" s="44">
        <v>2784.539983</v>
      </c>
      <c r="CV193" s="44">
        <v>2768.025845</v>
      </c>
    </row>
    <row r="194" spans="1:100">
      <c r="A194" s="42">
        <v>45677</v>
      </c>
      <c r="B194" s="43" t="s">
        <v>30</v>
      </c>
      <c r="C194" s="43" t="s">
        <v>142</v>
      </c>
      <c r="D194" s="44">
        <v>174243.056498</v>
      </c>
      <c r="E194" s="44">
        <v>1618.875841</v>
      </c>
      <c r="F194" s="44">
        <v>1609.971574</v>
      </c>
      <c r="G194" s="44">
        <v>1631.497512</v>
      </c>
      <c r="H194" s="44">
        <v>1626.794549</v>
      </c>
      <c r="I194" s="44">
        <v>1658.741681</v>
      </c>
      <c r="J194" s="44">
        <v>1664.696867</v>
      </c>
      <c r="K194" s="44">
        <v>1648.222609</v>
      </c>
      <c r="L194" s="44">
        <v>1668.673242</v>
      </c>
      <c r="M194" s="44">
        <v>1696.294846</v>
      </c>
      <c r="N194" s="44">
        <v>1720.019247</v>
      </c>
      <c r="O194" s="44">
        <v>1710.017195</v>
      </c>
      <c r="P194" s="44">
        <v>1708.185733</v>
      </c>
      <c r="Q194" s="44">
        <v>1757.916937</v>
      </c>
      <c r="R194" s="44">
        <v>1767.917114</v>
      </c>
      <c r="S194" s="44">
        <v>1764.216271</v>
      </c>
      <c r="T194" s="44">
        <v>1766.259954</v>
      </c>
      <c r="U194" s="44">
        <v>1782.492354</v>
      </c>
      <c r="V194" s="44">
        <v>1792.804491</v>
      </c>
      <c r="W194" s="44">
        <v>1813.843916</v>
      </c>
      <c r="X194" s="44">
        <v>1809.895845</v>
      </c>
      <c r="Y194" s="44">
        <v>1822.843036</v>
      </c>
      <c r="Z194" s="44">
        <v>1914.623306</v>
      </c>
      <c r="AA194" s="44">
        <v>1942.181873</v>
      </c>
      <c r="AB194" s="44">
        <v>1983.055154</v>
      </c>
      <c r="AC194" s="44">
        <v>1995.796108</v>
      </c>
      <c r="AD194" s="44">
        <v>2027.556908</v>
      </c>
      <c r="AE194" s="44">
        <v>2035.15452</v>
      </c>
      <c r="AF194" s="44">
        <v>2061.37218</v>
      </c>
      <c r="AG194" s="44">
        <v>2035.399551</v>
      </c>
      <c r="AH194" s="44">
        <v>2021.871375</v>
      </c>
      <c r="AI194" s="44">
        <v>2029.260629</v>
      </c>
      <c r="AJ194" s="44">
        <v>2027.311665</v>
      </c>
      <c r="AK194" s="44">
        <v>2061.549085</v>
      </c>
      <c r="AL194" s="44">
        <v>2074.098351</v>
      </c>
      <c r="AM194" s="44">
        <v>1986.654066</v>
      </c>
      <c r="AN194" s="44">
        <v>1869.116313</v>
      </c>
      <c r="AO194" s="44">
        <v>1754.288031</v>
      </c>
      <c r="AP194" s="44">
        <v>1650.149161</v>
      </c>
      <c r="AQ194" s="44">
        <v>1582.085635</v>
      </c>
      <c r="AR194" s="44">
        <v>1529.775286</v>
      </c>
      <c r="AS194" s="44">
        <v>1539.517997</v>
      </c>
      <c r="AT194" s="44">
        <v>1545.273742</v>
      </c>
      <c r="AU194" s="44">
        <v>1538.560174</v>
      </c>
      <c r="AV194" s="44">
        <v>1526.764721</v>
      </c>
      <c r="AW194" s="44">
        <v>1534.045927</v>
      </c>
      <c r="AX194" s="44">
        <v>1502.712817</v>
      </c>
      <c r="AY194" s="44">
        <v>1482.008974</v>
      </c>
      <c r="AZ194" s="44">
        <v>1476.650928</v>
      </c>
      <c r="BA194" s="44">
        <v>1504.251874</v>
      </c>
      <c r="BB194" s="44">
        <v>1538.060076</v>
      </c>
      <c r="BC194" s="44">
        <v>1519.906518</v>
      </c>
      <c r="BD194" s="44">
        <v>1480.938664</v>
      </c>
      <c r="BE194" s="44">
        <v>1492.235975</v>
      </c>
      <c r="BF194" s="44">
        <v>1537.356064</v>
      </c>
      <c r="BG194" s="44">
        <v>1544.130657</v>
      </c>
      <c r="BH194" s="44">
        <v>1561.832065</v>
      </c>
      <c r="BI194" s="44">
        <v>1584.208345</v>
      </c>
      <c r="BJ194" s="44">
        <v>1632.64335</v>
      </c>
      <c r="BK194" s="44">
        <v>1672.162456</v>
      </c>
      <c r="BL194" s="44">
        <v>1698.266306</v>
      </c>
      <c r="BM194" s="44">
        <v>1753.088902</v>
      </c>
      <c r="BN194" s="44">
        <v>1818.121634</v>
      </c>
      <c r="BO194" s="44">
        <v>1828.186163</v>
      </c>
      <c r="BP194" s="44">
        <v>1840.806595</v>
      </c>
      <c r="BQ194" s="44">
        <v>1786.197874</v>
      </c>
      <c r="BR194" s="44">
        <v>1775.526731</v>
      </c>
      <c r="BS194" s="44">
        <v>1795.031426</v>
      </c>
      <c r="BT194" s="44">
        <v>1859.671507</v>
      </c>
      <c r="BU194" s="44">
        <v>1977.009453</v>
      </c>
      <c r="BV194" s="44">
        <v>2081.591559</v>
      </c>
      <c r="BW194" s="44">
        <v>2130.069199</v>
      </c>
      <c r="BX194" s="44">
        <v>2188.01889</v>
      </c>
      <c r="BY194" s="44">
        <v>2231.668265</v>
      </c>
      <c r="BZ194" s="44">
        <v>2232.131607</v>
      </c>
      <c r="CA194" s="44">
        <v>2244.316531</v>
      </c>
      <c r="CB194" s="44">
        <v>2218.140449</v>
      </c>
      <c r="CC194" s="44">
        <v>2208.043351</v>
      </c>
      <c r="CD194" s="44">
        <v>2190.868594</v>
      </c>
      <c r="CE194" s="44">
        <v>2155.405583</v>
      </c>
      <c r="CF194" s="44">
        <v>2121.288677</v>
      </c>
      <c r="CG194" s="44">
        <v>2117.336615</v>
      </c>
      <c r="CH194" s="44">
        <v>2093.002433</v>
      </c>
      <c r="CI194" s="44">
        <v>2069.588313</v>
      </c>
      <c r="CJ194" s="44">
        <v>2037.322265</v>
      </c>
      <c r="CK194" s="44">
        <v>2027.984387</v>
      </c>
      <c r="CL194" s="44">
        <v>1957.210249</v>
      </c>
      <c r="CM194" s="44">
        <v>1938.574096</v>
      </c>
      <c r="CN194" s="44">
        <v>1881.553836</v>
      </c>
      <c r="CO194" s="44">
        <v>1823.674191</v>
      </c>
      <c r="CP194" s="44">
        <v>1810.900056</v>
      </c>
      <c r="CQ194" s="44">
        <v>1786.991599</v>
      </c>
      <c r="CR194" s="44">
        <v>1766.030036</v>
      </c>
      <c r="CS194" s="44">
        <v>1764.210786</v>
      </c>
      <c r="CT194" s="44">
        <v>1745.812238</v>
      </c>
      <c r="CU194" s="44">
        <v>1730.622022</v>
      </c>
      <c r="CV194" s="44">
        <v>1724.052745</v>
      </c>
    </row>
    <row r="195" spans="1:100">
      <c r="A195" s="42">
        <v>45677</v>
      </c>
      <c r="B195" s="43" t="s">
        <v>31</v>
      </c>
      <c r="C195" s="43" t="s">
        <v>142</v>
      </c>
      <c r="D195" s="44">
        <v>656625.082649</v>
      </c>
      <c r="E195" s="44">
        <v>6650.366912</v>
      </c>
      <c r="F195" s="44">
        <v>6592.363417</v>
      </c>
      <c r="G195" s="44">
        <v>6573.626888</v>
      </c>
      <c r="H195" s="44">
        <v>6562.477202</v>
      </c>
      <c r="I195" s="44">
        <v>6607.602602</v>
      </c>
      <c r="J195" s="44">
        <v>6738.0568</v>
      </c>
      <c r="K195" s="44">
        <v>6755.268363</v>
      </c>
      <c r="L195" s="44">
        <v>6731.670706</v>
      </c>
      <c r="M195" s="44">
        <v>6677.94415</v>
      </c>
      <c r="N195" s="44">
        <v>6642.768522</v>
      </c>
      <c r="O195" s="44">
        <v>6631.820045</v>
      </c>
      <c r="P195" s="44">
        <v>6632.814417</v>
      </c>
      <c r="Q195" s="44">
        <v>6689.760151</v>
      </c>
      <c r="R195" s="44">
        <v>6746.872474</v>
      </c>
      <c r="S195" s="44">
        <v>6699.811498</v>
      </c>
      <c r="T195" s="44">
        <v>6696.834286</v>
      </c>
      <c r="U195" s="44">
        <v>6643.108433</v>
      </c>
      <c r="V195" s="44">
        <v>6654.362357</v>
      </c>
      <c r="W195" s="44">
        <v>6668.875212</v>
      </c>
      <c r="X195" s="44">
        <v>6680.646943</v>
      </c>
      <c r="Y195" s="44">
        <v>6726.683457</v>
      </c>
      <c r="Z195" s="44">
        <v>6846.208118</v>
      </c>
      <c r="AA195" s="44">
        <v>7047.775194</v>
      </c>
      <c r="AB195" s="44">
        <v>7162.304632</v>
      </c>
      <c r="AC195" s="44">
        <v>7216.254785</v>
      </c>
      <c r="AD195" s="44">
        <v>7311.670511</v>
      </c>
      <c r="AE195" s="44">
        <v>7356.802977</v>
      </c>
      <c r="AF195" s="44">
        <v>7395.122175</v>
      </c>
      <c r="AG195" s="44">
        <v>7378.638151</v>
      </c>
      <c r="AH195" s="44">
        <v>7378.468918</v>
      </c>
      <c r="AI195" s="44">
        <v>7377.51929</v>
      </c>
      <c r="AJ195" s="44">
        <v>7383.693224</v>
      </c>
      <c r="AK195" s="44">
        <v>7375.851698</v>
      </c>
      <c r="AL195" s="44">
        <v>7219.838538</v>
      </c>
      <c r="AM195" s="44">
        <v>7052.666546</v>
      </c>
      <c r="AN195" s="44">
        <v>6899.977995</v>
      </c>
      <c r="AO195" s="44">
        <v>6696.36195</v>
      </c>
      <c r="AP195" s="44">
        <v>6470.271898</v>
      </c>
      <c r="AQ195" s="44">
        <v>6355.073925</v>
      </c>
      <c r="AR195" s="44">
        <v>6245.224114</v>
      </c>
      <c r="AS195" s="44">
        <v>6142.958648</v>
      </c>
      <c r="AT195" s="44">
        <v>6117.640252</v>
      </c>
      <c r="AU195" s="44">
        <v>5994.196779</v>
      </c>
      <c r="AV195" s="44">
        <v>5986.345396</v>
      </c>
      <c r="AW195" s="44">
        <v>6261.123001</v>
      </c>
      <c r="AX195" s="44">
        <v>6433.583658</v>
      </c>
      <c r="AY195" s="44">
        <v>6383.301874</v>
      </c>
      <c r="AZ195" s="44">
        <v>6377.422888</v>
      </c>
      <c r="BA195" s="44">
        <v>6450.528123</v>
      </c>
      <c r="BB195" s="44">
        <v>6558.573661</v>
      </c>
      <c r="BC195" s="44">
        <v>6586.782401</v>
      </c>
      <c r="BD195" s="44">
        <v>6527.263215</v>
      </c>
      <c r="BE195" s="44">
        <v>6580.064556</v>
      </c>
      <c r="BF195" s="44">
        <v>6716.207499</v>
      </c>
      <c r="BG195" s="44">
        <v>6753.663067</v>
      </c>
      <c r="BH195" s="44">
        <v>6776.474004</v>
      </c>
      <c r="BI195" s="44">
        <v>6813.809229</v>
      </c>
      <c r="BJ195" s="44">
        <v>6842.73554</v>
      </c>
      <c r="BK195" s="44">
        <v>6886.301636</v>
      </c>
      <c r="BL195" s="44">
        <v>6963.53299</v>
      </c>
      <c r="BM195" s="44">
        <v>7134.696076</v>
      </c>
      <c r="BN195" s="44">
        <v>7174.47056</v>
      </c>
      <c r="BO195" s="44">
        <v>7196.226033</v>
      </c>
      <c r="BP195" s="44">
        <v>7216.027413</v>
      </c>
      <c r="BQ195" s="44">
        <v>7162.677075</v>
      </c>
      <c r="BR195" s="44">
        <v>7151.35354</v>
      </c>
      <c r="BS195" s="44">
        <v>7133.749047</v>
      </c>
      <c r="BT195" s="44">
        <v>7196.815822</v>
      </c>
      <c r="BU195" s="44">
        <v>7191.223098</v>
      </c>
      <c r="BV195" s="44">
        <v>7364.571913</v>
      </c>
      <c r="BW195" s="44">
        <v>7535.449799</v>
      </c>
      <c r="BX195" s="44">
        <v>7616.722506</v>
      </c>
      <c r="BY195" s="44">
        <v>7573.43304</v>
      </c>
      <c r="BZ195" s="44">
        <v>7580.297454</v>
      </c>
      <c r="CA195" s="44">
        <v>7562.791396</v>
      </c>
      <c r="CB195" s="44">
        <v>7476.190502</v>
      </c>
      <c r="CC195" s="44">
        <v>7393.353882</v>
      </c>
      <c r="CD195" s="44">
        <v>7302.7158</v>
      </c>
      <c r="CE195" s="44">
        <v>7198.444661</v>
      </c>
      <c r="CF195" s="44">
        <v>7140.714091</v>
      </c>
      <c r="CG195" s="44">
        <v>7089.244809</v>
      </c>
      <c r="CH195" s="44">
        <v>7057.06232</v>
      </c>
      <c r="CI195" s="44">
        <v>7015.992065</v>
      </c>
      <c r="CJ195" s="44">
        <v>6986.311297</v>
      </c>
      <c r="CK195" s="44">
        <v>6940.64852</v>
      </c>
      <c r="CL195" s="44">
        <v>6921.876415</v>
      </c>
      <c r="CM195" s="44">
        <v>6898.138448</v>
      </c>
      <c r="CN195" s="44">
        <v>6766.239865</v>
      </c>
      <c r="CO195" s="44">
        <v>6586.591831</v>
      </c>
      <c r="CP195" s="44">
        <v>6479.769884</v>
      </c>
      <c r="CQ195" s="44">
        <v>6391.525053</v>
      </c>
      <c r="CR195" s="44">
        <v>6329.586471</v>
      </c>
      <c r="CS195" s="44">
        <v>6262.925763</v>
      </c>
      <c r="CT195" s="44">
        <v>6166.396803</v>
      </c>
      <c r="CU195" s="44">
        <v>6082.55021</v>
      </c>
      <c r="CV195" s="44">
        <v>6022.331296</v>
      </c>
    </row>
    <row r="196" spans="1:100">
      <c r="A196" s="42">
        <v>45677</v>
      </c>
      <c r="B196" s="43" t="s">
        <v>32</v>
      </c>
      <c r="C196" s="43" t="s">
        <v>142</v>
      </c>
      <c r="D196" s="44">
        <v>2674.148839</v>
      </c>
      <c r="E196" s="44">
        <v>23.646422</v>
      </c>
      <c r="F196" s="44">
        <v>23.653917</v>
      </c>
      <c r="G196" s="44">
        <v>23.649519</v>
      </c>
      <c r="H196" s="44">
        <v>23.656664</v>
      </c>
      <c r="I196" s="44">
        <v>23.667562</v>
      </c>
      <c r="J196" s="44">
        <v>23.650323</v>
      </c>
      <c r="K196" s="44">
        <v>23.652959</v>
      </c>
      <c r="L196" s="44">
        <v>23.64254</v>
      </c>
      <c r="M196" s="44">
        <v>23.609691</v>
      </c>
      <c r="N196" s="44">
        <v>23.612497</v>
      </c>
      <c r="O196" s="44">
        <v>23.625781</v>
      </c>
      <c r="P196" s="44">
        <v>23.598891</v>
      </c>
      <c r="Q196" s="44">
        <v>23.950107</v>
      </c>
      <c r="R196" s="44">
        <v>23.976184</v>
      </c>
      <c r="S196" s="44">
        <v>25.573772</v>
      </c>
      <c r="T196" s="44">
        <v>28.634213</v>
      </c>
      <c r="U196" s="44">
        <v>28.59264</v>
      </c>
      <c r="V196" s="44">
        <v>28.585216</v>
      </c>
      <c r="W196" s="44">
        <v>28.518979</v>
      </c>
      <c r="X196" s="44">
        <v>28.556524</v>
      </c>
      <c r="Y196" s="44">
        <v>28.442369</v>
      </c>
      <c r="Z196" s="44">
        <v>28.444462</v>
      </c>
      <c r="AA196" s="44">
        <v>28.403279</v>
      </c>
      <c r="AB196" s="44">
        <v>28.410105</v>
      </c>
      <c r="AC196" s="44">
        <v>28.398457</v>
      </c>
      <c r="AD196" s="44">
        <v>28.422702</v>
      </c>
      <c r="AE196" s="44">
        <v>28.294422</v>
      </c>
      <c r="AF196" s="44">
        <v>28.164177</v>
      </c>
      <c r="AG196" s="44">
        <v>27.967296</v>
      </c>
      <c r="AH196" s="44">
        <v>27.950104</v>
      </c>
      <c r="AI196" s="44">
        <v>27.94927</v>
      </c>
      <c r="AJ196" s="44">
        <v>27.914247</v>
      </c>
      <c r="AK196" s="44">
        <v>26.7082</v>
      </c>
      <c r="AL196" s="44">
        <v>23.525708</v>
      </c>
      <c r="AM196" s="44">
        <v>23.517687</v>
      </c>
      <c r="AN196" s="44">
        <v>23.50554</v>
      </c>
      <c r="AO196" s="44">
        <v>23.505947</v>
      </c>
      <c r="AP196" s="44">
        <v>23.514294</v>
      </c>
      <c r="AQ196" s="44">
        <v>23.503095</v>
      </c>
      <c r="AR196" s="44">
        <v>23.507862</v>
      </c>
      <c r="AS196" s="44">
        <v>23.526725</v>
      </c>
      <c r="AT196" s="44">
        <v>23.489063</v>
      </c>
      <c r="AU196" s="44">
        <v>23.495955</v>
      </c>
      <c r="AV196" s="44">
        <v>23.477639</v>
      </c>
      <c r="AW196" s="44">
        <v>23.510685</v>
      </c>
      <c r="AX196" s="44">
        <v>23.459347</v>
      </c>
      <c r="AY196" s="44">
        <v>23.49599</v>
      </c>
      <c r="AZ196" s="44">
        <v>23.591501</v>
      </c>
      <c r="BA196" s="44">
        <v>27.251753</v>
      </c>
      <c r="BB196" s="44">
        <v>27.59143</v>
      </c>
      <c r="BC196" s="44">
        <v>27.647517</v>
      </c>
      <c r="BD196" s="44">
        <v>26.589539</v>
      </c>
      <c r="BE196" s="44">
        <v>23.124734</v>
      </c>
      <c r="BF196" s="44">
        <v>23.132991</v>
      </c>
      <c r="BG196" s="44">
        <v>23.099773</v>
      </c>
      <c r="BH196" s="44">
        <v>23.123179</v>
      </c>
      <c r="BI196" s="44">
        <v>23.109414</v>
      </c>
      <c r="BJ196" s="44">
        <v>23.128803</v>
      </c>
      <c r="BK196" s="44">
        <v>23.124131</v>
      </c>
      <c r="BL196" s="44">
        <v>23.147373</v>
      </c>
      <c r="BM196" s="44">
        <v>23.116126</v>
      </c>
      <c r="BN196" s="44">
        <v>23.110432</v>
      </c>
      <c r="BO196" s="44">
        <v>23.138986</v>
      </c>
      <c r="BP196" s="44">
        <v>23.165326</v>
      </c>
      <c r="BQ196" s="44">
        <v>29.700406</v>
      </c>
      <c r="BR196" s="44">
        <v>29.749124</v>
      </c>
      <c r="BS196" s="44">
        <v>29.768988</v>
      </c>
      <c r="BT196" s="44">
        <v>30.268914</v>
      </c>
      <c r="BU196" s="44">
        <v>44.481766</v>
      </c>
      <c r="BV196" s="44">
        <v>44.442048</v>
      </c>
      <c r="BW196" s="44">
        <v>44.415736</v>
      </c>
      <c r="BX196" s="44">
        <v>43.042173</v>
      </c>
      <c r="BY196" s="44">
        <v>50.79124</v>
      </c>
      <c r="BZ196" s="44">
        <v>52.244635</v>
      </c>
      <c r="CA196" s="44">
        <v>52.451719</v>
      </c>
      <c r="CB196" s="44">
        <v>51.336683</v>
      </c>
      <c r="CC196" s="44">
        <v>43.820474</v>
      </c>
      <c r="CD196" s="44">
        <v>43.686072</v>
      </c>
      <c r="CE196" s="44">
        <v>41.810345</v>
      </c>
      <c r="CF196" s="44">
        <v>41.110041</v>
      </c>
      <c r="CG196" s="44">
        <v>28.984024</v>
      </c>
      <c r="CH196" s="44">
        <v>27.973243</v>
      </c>
      <c r="CI196" s="44">
        <v>27.959014</v>
      </c>
      <c r="CJ196" s="44">
        <v>27.055868</v>
      </c>
      <c r="CK196" s="44">
        <v>23.438342</v>
      </c>
      <c r="CL196" s="44">
        <v>23.452913</v>
      </c>
      <c r="CM196" s="44">
        <v>23.456456</v>
      </c>
      <c r="CN196" s="44">
        <v>23.426342</v>
      </c>
      <c r="CO196" s="44">
        <v>23.789147</v>
      </c>
      <c r="CP196" s="44">
        <v>23.819166</v>
      </c>
      <c r="CQ196" s="44">
        <v>23.834241</v>
      </c>
      <c r="CR196" s="44">
        <v>23.808812</v>
      </c>
      <c r="CS196" s="44">
        <v>23.847829</v>
      </c>
      <c r="CT196" s="44">
        <v>23.807836</v>
      </c>
      <c r="CU196" s="44">
        <v>23.814936</v>
      </c>
      <c r="CV196" s="44">
        <v>23.80827</v>
      </c>
    </row>
    <row r="197" spans="1:100">
      <c r="A197" s="42">
        <v>45677</v>
      </c>
      <c r="B197" s="43" t="s">
        <v>33</v>
      </c>
      <c r="C197" s="43" t="s">
        <v>142</v>
      </c>
      <c r="D197" s="44">
        <v>122654.062579</v>
      </c>
      <c r="E197" s="44">
        <v>1277.409286</v>
      </c>
      <c r="F197" s="44">
        <v>1277.45791</v>
      </c>
      <c r="G197" s="44">
        <v>1277.27802</v>
      </c>
      <c r="H197" s="44">
        <v>1277.453842</v>
      </c>
      <c r="I197" s="44">
        <v>1277.481943</v>
      </c>
      <c r="J197" s="44">
        <v>1277.347772</v>
      </c>
      <c r="K197" s="44">
        <v>1277.461531</v>
      </c>
      <c r="L197" s="44">
        <v>1277.409746</v>
      </c>
      <c r="M197" s="44">
        <v>1277.320077</v>
      </c>
      <c r="N197" s="44">
        <v>1277.374657</v>
      </c>
      <c r="O197" s="44">
        <v>1277.494135</v>
      </c>
      <c r="P197" s="44">
        <v>1277.524901</v>
      </c>
      <c r="Q197" s="44">
        <v>1277.472368</v>
      </c>
      <c r="R197" s="44">
        <v>1277.443529</v>
      </c>
      <c r="S197" s="44">
        <v>1277.630579</v>
      </c>
      <c r="T197" s="44">
        <v>1277.162668</v>
      </c>
      <c r="U197" s="44">
        <v>1277.489318</v>
      </c>
      <c r="V197" s="44">
        <v>1277.590832</v>
      </c>
      <c r="W197" s="44">
        <v>1277.199826</v>
      </c>
      <c r="X197" s="44">
        <v>1277.402718</v>
      </c>
      <c r="Y197" s="44">
        <v>1277.750133</v>
      </c>
      <c r="Z197" s="44">
        <v>1277.621889</v>
      </c>
      <c r="AA197" s="44">
        <v>1277.488514</v>
      </c>
      <c r="AB197" s="44">
        <v>1277.618429</v>
      </c>
      <c r="AC197" s="44">
        <v>1277.575043</v>
      </c>
      <c r="AD197" s="44">
        <v>1277.730627</v>
      </c>
      <c r="AE197" s="44">
        <v>1277.316083</v>
      </c>
      <c r="AF197" s="44">
        <v>1277.449083</v>
      </c>
      <c r="AG197" s="44">
        <v>1277.529982</v>
      </c>
      <c r="AH197" s="44">
        <v>1277.455275</v>
      </c>
      <c r="AI197" s="44">
        <v>1277.420079</v>
      </c>
      <c r="AJ197" s="44">
        <v>1277.525422</v>
      </c>
      <c r="AK197" s="44">
        <v>1277.434417</v>
      </c>
      <c r="AL197" s="44">
        <v>1277.426508</v>
      </c>
      <c r="AM197" s="44">
        <v>1277.372348</v>
      </c>
      <c r="AN197" s="44">
        <v>1277.356452</v>
      </c>
      <c r="AO197" s="44">
        <v>1277.618612</v>
      </c>
      <c r="AP197" s="44">
        <v>1277.574652</v>
      </c>
      <c r="AQ197" s="44">
        <v>1277.748605</v>
      </c>
      <c r="AR197" s="44">
        <v>1277.518433</v>
      </c>
      <c r="AS197" s="44">
        <v>1277.657102</v>
      </c>
      <c r="AT197" s="44">
        <v>1277.355582</v>
      </c>
      <c r="AU197" s="44">
        <v>1277.492659</v>
      </c>
      <c r="AV197" s="44">
        <v>1277.452464</v>
      </c>
      <c r="AW197" s="44">
        <v>1277.642862</v>
      </c>
      <c r="AX197" s="44">
        <v>1277.595074</v>
      </c>
      <c r="AY197" s="44">
        <v>1277.626683</v>
      </c>
      <c r="AZ197" s="44">
        <v>1277.684482</v>
      </c>
      <c r="BA197" s="44">
        <v>1277.860226</v>
      </c>
      <c r="BB197" s="44">
        <v>1277.581085</v>
      </c>
      <c r="BC197" s="44">
        <v>1277.627115</v>
      </c>
      <c r="BD197" s="44">
        <v>1277.640502</v>
      </c>
      <c r="BE197" s="44">
        <v>1277.710234</v>
      </c>
      <c r="BF197" s="44">
        <v>1277.640186</v>
      </c>
      <c r="BG197" s="44">
        <v>1277.437268</v>
      </c>
      <c r="BH197" s="44">
        <v>1277.75333</v>
      </c>
      <c r="BI197" s="44">
        <v>1277.666189</v>
      </c>
      <c r="BJ197" s="44">
        <v>1277.669128</v>
      </c>
      <c r="BK197" s="44">
        <v>1277.684623</v>
      </c>
      <c r="BL197" s="44">
        <v>1277.834005</v>
      </c>
      <c r="BM197" s="44">
        <v>1277.550743</v>
      </c>
      <c r="BN197" s="44">
        <v>1277.665006</v>
      </c>
      <c r="BO197" s="44">
        <v>1278.070934</v>
      </c>
      <c r="BP197" s="44">
        <v>1277.93505</v>
      </c>
      <c r="BQ197" s="44">
        <v>1278.065384</v>
      </c>
      <c r="BR197" s="44">
        <v>1277.792358</v>
      </c>
      <c r="BS197" s="44">
        <v>1278.02276</v>
      </c>
      <c r="BT197" s="44">
        <v>1277.931931</v>
      </c>
      <c r="BU197" s="44">
        <v>1278.099153</v>
      </c>
      <c r="BV197" s="44">
        <v>1277.870126</v>
      </c>
      <c r="BW197" s="44">
        <v>1277.843468</v>
      </c>
      <c r="BX197" s="44">
        <v>1277.911415</v>
      </c>
      <c r="BY197" s="44">
        <v>1277.940273</v>
      </c>
      <c r="BZ197" s="44">
        <v>1277.845447</v>
      </c>
      <c r="CA197" s="44">
        <v>1277.884405</v>
      </c>
      <c r="CB197" s="44">
        <v>1277.763206</v>
      </c>
      <c r="CC197" s="44">
        <v>1277.76836</v>
      </c>
      <c r="CD197" s="44">
        <v>1277.696968</v>
      </c>
      <c r="CE197" s="44">
        <v>1277.786835</v>
      </c>
      <c r="CF197" s="44">
        <v>1277.917981</v>
      </c>
      <c r="CG197" s="44">
        <v>1278.097564</v>
      </c>
      <c r="CH197" s="44">
        <v>1277.709703</v>
      </c>
      <c r="CI197" s="44">
        <v>1277.940282</v>
      </c>
      <c r="CJ197" s="44">
        <v>1277.817504</v>
      </c>
      <c r="CK197" s="44">
        <v>1277.677557</v>
      </c>
      <c r="CL197" s="44">
        <v>1277.85538</v>
      </c>
      <c r="CM197" s="44">
        <v>1277.776002</v>
      </c>
      <c r="CN197" s="44">
        <v>1277.525588</v>
      </c>
      <c r="CO197" s="44">
        <v>1277.844249</v>
      </c>
      <c r="CP197" s="44">
        <v>1277.895866</v>
      </c>
      <c r="CQ197" s="44">
        <v>1277.868854</v>
      </c>
      <c r="CR197" s="44">
        <v>1277.78081</v>
      </c>
      <c r="CS197" s="44">
        <v>1277.862754</v>
      </c>
      <c r="CT197" s="44">
        <v>1277.815243</v>
      </c>
      <c r="CU197" s="44">
        <v>1277.834061</v>
      </c>
      <c r="CV197" s="44">
        <v>1277.852316</v>
      </c>
    </row>
    <row r="198" spans="1:100">
      <c r="A198" s="42">
        <v>45677</v>
      </c>
      <c r="B198" s="43" t="s">
        <v>34</v>
      </c>
      <c r="C198" s="43" t="s">
        <v>142</v>
      </c>
      <c r="D198" s="44">
        <v>10497.426919</v>
      </c>
      <c r="E198" s="44">
        <v>11.00115</v>
      </c>
      <c r="F198" s="44">
        <v>5.319972</v>
      </c>
      <c r="G198" s="44">
        <v>7.332421</v>
      </c>
      <c r="H198" s="44">
        <v>4.608451</v>
      </c>
      <c r="I198" s="44">
        <v>7.897855</v>
      </c>
      <c r="J198" s="44">
        <v>30.897007</v>
      </c>
      <c r="K198" s="44">
        <v>12.472242</v>
      </c>
      <c r="L198" s="44">
        <v>4.436269</v>
      </c>
      <c r="M198" s="44">
        <v>10.12961</v>
      </c>
      <c r="N198" s="44">
        <v>16.3139</v>
      </c>
      <c r="O198" s="44">
        <v>24.105567</v>
      </c>
      <c r="P198" s="44">
        <v>7.804494</v>
      </c>
      <c r="Q198" s="44">
        <v>17.914244</v>
      </c>
      <c r="R198" s="44">
        <v>2.878583</v>
      </c>
      <c r="S198" s="44">
        <v>11.29099</v>
      </c>
      <c r="T198" s="44">
        <v>14.254882</v>
      </c>
      <c r="U198" s="44">
        <v>39.894064</v>
      </c>
      <c r="V198" s="44">
        <v>82.460157</v>
      </c>
      <c r="W198" s="44">
        <v>156.288457</v>
      </c>
      <c r="X198" s="44">
        <v>174.040688</v>
      </c>
      <c r="Y198" s="44">
        <v>203.817628</v>
      </c>
      <c r="Z198" s="44">
        <v>192.91989</v>
      </c>
      <c r="AA198" s="44">
        <v>152.4884</v>
      </c>
      <c r="AB198" s="44">
        <v>176.126528</v>
      </c>
      <c r="AC198" s="44">
        <v>321.966013</v>
      </c>
      <c r="AD198" s="44">
        <v>366.500998</v>
      </c>
      <c r="AE198" s="44">
        <v>445.943651</v>
      </c>
      <c r="AF198" s="44">
        <v>465.937044</v>
      </c>
      <c r="AG198" s="44">
        <v>616.876435</v>
      </c>
      <c r="AH198" s="44">
        <v>772.176951</v>
      </c>
      <c r="AI198" s="44">
        <v>839.689546</v>
      </c>
      <c r="AJ198" s="44">
        <v>798.935492</v>
      </c>
      <c r="AK198" s="44">
        <v>621.592553</v>
      </c>
      <c r="AL198" s="44">
        <v>421.797609</v>
      </c>
      <c r="AM198" s="44">
        <v>242.61622</v>
      </c>
      <c r="AN198" s="44">
        <v>112.126036</v>
      </c>
      <c r="AO198" s="44">
        <v>62.144123</v>
      </c>
      <c r="AP198" s="44">
        <v>34.073614</v>
      </c>
      <c r="AQ198" s="44">
        <v>18.349263</v>
      </c>
      <c r="AR198" s="44">
        <v>39.398395</v>
      </c>
      <c r="AS198" s="44">
        <v>59.99531</v>
      </c>
      <c r="AT198" s="44">
        <v>28.887093</v>
      </c>
      <c r="AU198" s="44">
        <v>24.878775</v>
      </c>
      <c r="AV198" s="44">
        <v>32.408794</v>
      </c>
      <c r="AW198" s="44">
        <v>37.983184</v>
      </c>
      <c r="AX198" s="44">
        <v>10.336757</v>
      </c>
      <c r="AY198" s="44">
        <v>13.009095</v>
      </c>
      <c r="AZ198" s="44">
        <v>1.822974</v>
      </c>
      <c r="BA198" s="44">
        <v>14.242814</v>
      </c>
      <c r="BB198" s="44">
        <v>9.543821</v>
      </c>
      <c r="BC198" s="44">
        <v>3.067486</v>
      </c>
      <c r="BD198" s="44">
        <v>6.34596</v>
      </c>
      <c r="BE198" s="44">
        <v>41.410298</v>
      </c>
      <c r="BF198" s="44">
        <v>23.186585</v>
      </c>
      <c r="BG198" s="44">
        <v>50.6308</v>
      </c>
      <c r="BH198" s="44">
        <v>26.041762</v>
      </c>
      <c r="BI198" s="44">
        <v>19.9552</v>
      </c>
      <c r="BJ198" s="44">
        <v>37.085231</v>
      </c>
      <c r="BK198" s="44">
        <v>19.677833</v>
      </c>
      <c r="BL198" s="44">
        <v>69.456493</v>
      </c>
      <c r="BM198" s="44">
        <v>56.974165</v>
      </c>
      <c r="BN198" s="44">
        <v>27.339669</v>
      </c>
      <c r="BO198" s="44">
        <v>10.215112</v>
      </c>
      <c r="BP198" s="44">
        <v>24.321306</v>
      </c>
      <c r="BQ198" s="44">
        <v>28.078221</v>
      </c>
      <c r="BR198" s="44">
        <v>35.748536</v>
      </c>
      <c r="BS198" s="44">
        <v>22.340426</v>
      </c>
      <c r="BT198" s="44">
        <v>5.807804</v>
      </c>
      <c r="BU198" s="44">
        <v>68.03127</v>
      </c>
      <c r="BV198" s="44">
        <v>125.900565</v>
      </c>
      <c r="BW198" s="44">
        <v>189.228864</v>
      </c>
      <c r="BX198" s="44">
        <v>258.849269</v>
      </c>
      <c r="BY198" s="44">
        <v>365.802824</v>
      </c>
      <c r="BZ198" s="44">
        <v>298.027018</v>
      </c>
      <c r="CA198" s="44">
        <v>194.586199</v>
      </c>
      <c r="CB198" s="44">
        <v>170.667675</v>
      </c>
      <c r="CC198" s="44">
        <v>103.660286</v>
      </c>
      <c r="CD198" s="44">
        <v>60.302147</v>
      </c>
      <c r="CE198" s="44">
        <v>54.277883</v>
      </c>
      <c r="CF198" s="44">
        <v>48.086519</v>
      </c>
      <c r="CG198" s="44">
        <v>16.944638</v>
      </c>
      <c r="CH198" s="44">
        <v>29.137686</v>
      </c>
      <c r="CI198" s="44">
        <v>6.608415</v>
      </c>
      <c r="CJ198" s="44">
        <v>35.291297</v>
      </c>
      <c r="CK198" s="44">
        <v>22.669862</v>
      </c>
      <c r="CL198" s="44">
        <v>35.434374</v>
      </c>
      <c r="CM198" s="44">
        <v>6.659379</v>
      </c>
      <c r="CN198" s="44">
        <v>0.071374</v>
      </c>
      <c r="CO198" s="44">
        <v>5.894749</v>
      </c>
      <c r="CP198" s="44">
        <v>2.636893</v>
      </c>
      <c r="CQ198" s="44">
        <v>1.760374</v>
      </c>
      <c r="CR198" s="44">
        <v>2.741905</v>
      </c>
      <c r="CS198" s="44">
        <v>23.127786</v>
      </c>
      <c r="CT198" s="44">
        <v>27.068764</v>
      </c>
      <c r="CU198" s="44">
        <v>31.116722</v>
      </c>
      <c r="CV198" s="44">
        <v>25.233286</v>
      </c>
    </row>
    <row r="199" spans="1:100">
      <c r="A199" s="42">
        <v>45677</v>
      </c>
      <c r="B199" s="43" t="s">
        <v>35</v>
      </c>
      <c r="C199" s="43" t="s">
        <v>142</v>
      </c>
      <c r="D199" s="44">
        <v>90392.390759</v>
      </c>
      <c r="E199" s="44">
        <v>0.000206</v>
      </c>
      <c r="F199" s="44">
        <v>0.000205</v>
      </c>
      <c r="G199" s="44">
        <v>0.000205</v>
      </c>
      <c r="H199" s="44">
        <v>0.000205</v>
      </c>
      <c r="I199" s="44">
        <v>0.000209</v>
      </c>
      <c r="J199" s="44">
        <v>0.000198</v>
      </c>
      <c r="K199" s="44">
        <v>0.001068</v>
      </c>
      <c r="L199" s="44">
        <v>0.000203</v>
      </c>
      <c r="M199" s="44">
        <v>0.00115</v>
      </c>
      <c r="N199" s="44">
        <v>0.000203</v>
      </c>
      <c r="O199" s="44">
        <v>0.000207</v>
      </c>
      <c r="P199" s="44">
        <v>0.000207</v>
      </c>
      <c r="Q199" s="44">
        <v>0.000214</v>
      </c>
      <c r="R199" s="44">
        <v>0.000219</v>
      </c>
      <c r="S199" s="44">
        <v>0.000214</v>
      </c>
      <c r="T199" s="44">
        <v>0.000214</v>
      </c>
      <c r="U199" s="44">
        <v>0.000206</v>
      </c>
      <c r="V199" s="44">
        <v>0.000205</v>
      </c>
      <c r="W199" s="44">
        <v>0.000211</v>
      </c>
      <c r="X199" s="44">
        <v>0.000207</v>
      </c>
      <c r="Y199" s="44">
        <v>0.000212</v>
      </c>
      <c r="Z199" s="44">
        <v>0.000212</v>
      </c>
      <c r="AA199" s="44">
        <v>0.000233</v>
      </c>
      <c r="AB199" s="44">
        <v>0.003306</v>
      </c>
      <c r="AC199" s="44">
        <v>0.000229</v>
      </c>
      <c r="AD199" s="44">
        <v>0.00107</v>
      </c>
      <c r="AE199" s="44">
        <v>0.000225</v>
      </c>
      <c r="AF199" s="44">
        <v>0.055677</v>
      </c>
      <c r="AG199" s="44">
        <v>0.057885</v>
      </c>
      <c r="AH199" s="44">
        <v>2.338644</v>
      </c>
      <c r="AI199" s="44">
        <v>41.978664</v>
      </c>
      <c r="AJ199" s="44">
        <v>178.299539</v>
      </c>
      <c r="AK199" s="44">
        <v>454.419523</v>
      </c>
      <c r="AL199" s="44">
        <v>928.440841</v>
      </c>
      <c r="AM199" s="44">
        <v>1401.483565</v>
      </c>
      <c r="AN199" s="44">
        <v>1858.940542</v>
      </c>
      <c r="AO199" s="44">
        <v>2261.659676</v>
      </c>
      <c r="AP199" s="44">
        <v>2516.332739</v>
      </c>
      <c r="AQ199" s="44">
        <v>2738.008997</v>
      </c>
      <c r="AR199" s="44">
        <v>2837.628302</v>
      </c>
      <c r="AS199" s="44">
        <v>2935.587535</v>
      </c>
      <c r="AT199" s="44">
        <v>3011.824153</v>
      </c>
      <c r="AU199" s="44">
        <v>3056.329245</v>
      </c>
      <c r="AV199" s="44">
        <v>3063.821103</v>
      </c>
      <c r="AW199" s="44">
        <v>3136.578449</v>
      </c>
      <c r="AX199" s="44">
        <v>3153.961379</v>
      </c>
      <c r="AY199" s="44">
        <v>3175.584844</v>
      </c>
      <c r="AZ199" s="44">
        <v>3161.615705</v>
      </c>
      <c r="BA199" s="44">
        <v>3134.799686</v>
      </c>
      <c r="BB199" s="44">
        <v>3111.536012</v>
      </c>
      <c r="BC199" s="44">
        <v>3107.053113</v>
      </c>
      <c r="BD199" s="44">
        <v>3092.881673</v>
      </c>
      <c r="BE199" s="44">
        <v>3018.511255</v>
      </c>
      <c r="BF199" s="44">
        <v>2944.098727</v>
      </c>
      <c r="BG199" s="44">
        <v>2870.850394</v>
      </c>
      <c r="BH199" s="44">
        <v>2815.926708</v>
      </c>
      <c r="BI199" s="44">
        <v>2733.604199</v>
      </c>
      <c r="BJ199" s="44">
        <v>2649.541234</v>
      </c>
      <c r="BK199" s="44">
        <v>2567.432302</v>
      </c>
      <c r="BL199" s="44">
        <v>2368.83031</v>
      </c>
      <c r="BM199" s="44">
        <v>2171.449074</v>
      </c>
      <c r="BN199" s="44">
        <v>2089.691061</v>
      </c>
      <c r="BO199" s="44">
        <v>2031.110476</v>
      </c>
      <c r="BP199" s="44">
        <v>1901.748755</v>
      </c>
      <c r="BQ199" s="44">
        <v>1786.048708</v>
      </c>
      <c r="BR199" s="44">
        <v>1647.504688</v>
      </c>
      <c r="BS199" s="44">
        <v>1439.239736</v>
      </c>
      <c r="BT199" s="44">
        <v>1163.927498</v>
      </c>
      <c r="BU199" s="44">
        <v>850.957043</v>
      </c>
      <c r="BV199" s="44">
        <v>538.856363</v>
      </c>
      <c r="BW199" s="44">
        <v>278.660397</v>
      </c>
      <c r="BX199" s="44">
        <v>101.83336</v>
      </c>
      <c r="BY199" s="44">
        <v>24.313663</v>
      </c>
      <c r="BZ199" s="44">
        <v>13.736883</v>
      </c>
      <c r="CA199" s="44">
        <v>13.736013</v>
      </c>
      <c r="CB199" s="44">
        <v>9.548551</v>
      </c>
      <c r="CC199" s="44">
        <v>0.000257</v>
      </c>
      <c r="CD199" s="44">
        <v>0.000249</v>
      </c>
      <c r="CE199" s="44">
        <v>0.000251</v>
      </c>
      <c r="CF199" s="44">
        <v>0.000244</v>
      </c>
      <c r="CG199" s="44">
        <v>0.000249</v>
      </c>
      <c r="CH199" s="44">
        <v>0.000232</v>
      </c>
      <c r="CI199" s="44">
        <v>0.000235</v>
      </c>
      <c r="CJ199" s="44">
        <v>0.00023</v>
      </c>
      <c r="CK199" s="44">
        <v>0.000224</v>
      </c>
      <c r="CL199" s="44">
        <v>0.000225</v>
      </c>
      <c r="CM199" s="44">
        <v>0.000223</v>
      </c>
      <c r="CN199" s="44">
        <v>0.000219</v>
      </c>
      <c r="CO199" s="44">
        <v>0.000216</v>
      </c>
      <c r="CP199" s="44">
        <v>0.000212</v>
      </c>
      <c r="CQ199" s="44">
        <v>0.000207</v>
      </c>
      <c r="CR199" s="44">
        <v>0.000203</v>
      </c>
      <c r="CS199" s="44">
        <v>0.000187</v>
      </c>
      <c r="CT199" s="44">
        <v>0.000193</v>
      </c>
      <c r="CU199" s="44">
        <v>0.000181</v>
      </c>
      <c r="CV199" s="44">
        <v>0.00019</v>
      </c>
    </row>
    <row r="200" spans="1:100">
      <c r="A200" s="42">
        <v>45677</v>
      </c>
      <c r="B200" s="43" t="s">
        <v>36</v>
      </c>
      <c r="C200" s="43" t="s">
        <v>142</v>
      </c>
      <c r="D200" s="44">
        <v>-18721.837837</v>
      </c>
      <c r="E200" s="44">
        <v>-137.509693</v>
      </c>
      <c r="F200" s="44">
        <v>-117.267918</v>
      </c>
      <c r="G200" s="44">
        <v>-172.413032</v>
      </c>
      <c r="H200" s="44">
        <v>-178.888177</v>
      </c>
      <c r="I200" s="44">
        <v>-236.874971</v>
      </c>
      <c r="J200" s="44">
        <v>-346.825693</v>
      </c>
      <c r="K200" s="44">
        <v>-335.9125</v>
      </c>
      <c r="L200" s="44">
        <v>-404.775145</v>
      </c>
      <c r="M200" s="44">
        <v>-444.066267</v>
      </c>
      <c r="N200" s="44">
        <v>-415.103388</v>
      </c>
      <c r="O200" s="44">
        <v>-401.229413</v>
      </c>
      <c r="P200" s="44">
        <v>-416.86437</v>
      </c>
      <c r="Q200" s="44">
        <v>-487.2605</v>
      </c>
      <c r="R200" s="44">
        <v>-492.072264</v>
      </c>
      <c r="S200" s="44">
        <v>-462.842113</v>
      </c>
      <c r="T200" s="44">
        <v>-407.894792</v>
      </c>
      <c r="U200" s="44">
        <v>-280.650359</v>
      </c>
      <c r="V200" s="44">
        <v>-188.609421</v>
      </c>
      <c r="W200" s="44">
        <v>-176.571595</v>
      </c>
      <c r="X200" s="44">
        <v>-130.095771</v>
      </c>
      <c r="Y200" s="44">
        <v>-59.670894</v>
      </c>
      <c r="Z200" s="44">
        <v>-30.483564</v>
      </c>
      <c r="AA200" s="44">
        <v>-54.817911</v>
      </c>
      <c r="AB200" s="44">
        <v>-69.724013</v>
      </c>
      <c r="AC200" s="44">
        <v>-38.55447</v>
      </c>
      <c r="AD200" s="44">
        <v>-49.991931</v>
      </c>
      <c r="AE200" s="44">
        <v>-22.067974</v>
      </c>
      <c r="AF200" s="44">
        <v>-9.881705</v>
      </c>
      <c r="AG200" s="44">
        <v>-11.408578</v>
      </c>
      <c r="AH200" s="44">
        <v>-25.990941</v>
      </c>
      <c r="AI200" s="44">
        <v>-15.779069</v>
      </c>
      <c r="AJ200" s="44">
        <v>-15.136019</v>
      </c>
      <c r="AK200" s="44">
        <v>-7.44301</v>
      </c>
      <c r="AL200" s="44">
        <v>-17.582215</v>
      </c>
      <c r="AM200" s="44">
        <v>-18.159934</v>
      </c>
      <c r="AN200" s="44">
        <v>-60.973435</v>
      </c>
      <c r="AO200" s="44">
        <v>-181.564689</v>
      </c>
      <c r="AP200" s="44">
        <v>-190.133584</v>
      </c>
      <c r="AQ200" s="44">
        <v>-279.922352</v>
      </c>
      <c r="AR200" s="44">
        <v>-285.23657</v>
      </c>
      <c r="AS200" s="44">
        <v>-295.585639</v>
      </c>
      <c r="AT200" s="44">
        <v>-272.928307</v>
      </c>
      <c r="AU200" s="44">
        <v>-141.547993</v>
      </c>
      <c r="AV200" s="44">
        <v>-107.240618</v>
      </c>
      <c r="AW200" s="44">
        <v>-454.409037</v>
      </c>
      <c r="AX200" s="44">
        <v>-470.592909</v>
      </c>
      <c r="AY200" s="44">
        <v>-348.281834</v>
      </c>
      <c r="AZ200" s="44">
        <v>-335.469856</v>
      </c>
      <c r="BA200" s="44">
        <v>-381.479022</v>
      </c>
      <c r="BB200" s="44">
        <v>-411.094289</v>
      </c>
      <c r="BC200" s="44">
        <v>-420.158571</v>
      </c>
      <c r="BD200" s="44">
        <v>-273.501511</v>
      </c>
      <c r="BE200" s="44">
        <v>-222.020221</v>
      </c>
      <c r="BF200" s="44">
        <v>-258.257059</v>
      </c>
      <c r="BG200" s="44">
        <v>-252.998655</v>
      </c>
      <c r="BH200" s="44">
        <v>-275.108415</v>
      </c>
      <c r="BI200" s="44">
        <v>-228.42039</v>
      </c>
      <c r="BJ200" s="44">
        <v>-247.628082</v>
      </c>
      <c r="BK200" s="44">
        <v>-241.577112</v>
      </c>
      <c r="BL200" s="44">
        <v>-277.378089</v>
      </c>
      <c r="BM200" s="44">
        <v>-361.728603</v>
      </c>
      <c r="BN200" s="44">
        <v>-476.733007</v>
      </c>
      <c r="BO200" s="44">
        <v>-570.962617</v>
      </c>
      <c r="BP200" s="44">
        <v>-517.336437</v>
      </c>
      <c r="BQ200" s="44">
        <v>-488.415792</v>
      </c>
      <c r="BR200" s="44">
        <v>-435.11829</v>
      </c>
      <c r="BS200" s="44">
        <v>-318.916352</v>
      </c>
      <c r="BT200" s="44">
        <v>-212.631597</v>
      </c>
      <c r="BU200" s="44">
        <v>-125.439726</v>
      </c>
      <c r="BV200" s="44">
        <v>-42.167111</v>
      </c>
      <c r="BW200" s="44">
        <v>-21.337315</v>
      </c>
      <c r="BX200" s="44">
        <v>-16.654095</v>
      </c>
      <c r="BY200" s="44">
        <v>-12.167094</v>
      </c>
      <c r="BZ200" s="44">
        <v>-25.151827</v>
      </c>
      <c r="CA200" s="44">
        <v>-30.290878</v>
      </c>
      <c r="CB200" s="44">
        <v>-35.990572</v>
      </c>
      <c r="CC200" s="44">
        <v>-46.926521</v>
      </c>
      <c r="CD200" s="44">
        <v>-51.684395</v>
      </c>
      <c r="CE200" s="44">
        <v>-44.690336</v>
      </c>
      <c r="CF200" s="44">
        <v>-35.474633</v>
      </c>
      <c r="CG200" s="44">
        <v>-40.21094</v>
      </c>
      <c r="CH200" s="44">
        <v>-26.083217</v>
      </c>
      <c r="CI200" s="44">
        <v>-50.207852</v>
      </c>
      <c r="CJ200" s="44">
        <v>-44.106177</v>
      </c>
      <c r="CK200" s="44">
        <v>-69.455024</v>
      </c>
      <c r="CL200" s="44">
        <v>-120.592126</v>
      </c>
      <c r="CM200" s="44">
        <v>-115.837484</v>
      </c>
      <c r="CN200" s="44">
        <v>-103.237083</v>
      </c>
      <c r="CO200" s="44">
        <v>-62.692813</v>
      </c>
      <c r="CP200" s="44">
        <v>-58.802286</v>
      </c>
      <c r="CQ200" s="44">
        <v>-99.801807</v>
      </c>
      <c r="CR200" s="44">
        <v>-98.145529</v>
      </c>
      <c r="CS200" s="44">
        <v>-182.147291</v>
      </c>
      <c r="CT200" s="44">
        <v>-88.130684</v>
      </c>
      <c r="CU200" s="44">
        <v>-51.572409</v>
      </c>
      <c r="CV200" s="44">
        <v>-47.070069</v>
      </c>
    </row>
    <row r="201" spans="1:100">
      <c r="A201" s="42">
        <v>45677</v>
      </c>
      <c r="B201" s="43" t="s">
        <v>37</v>
      </c>
      <c r="C201" s="43" t="s">
        <v>142</v>
      </c>
      <c r="D201" s="44">
        <v>357767.338709</v>
      </c>
      <c r="E201" s="44">
        <v>3809.820476</v>
      </c>
      <c r="F201" s="44">
        <v>3855.423166</v>
      </c>
      <c r="G201" s="44">
        <v>3869.702768</v>
      </c>
      <c r="H201" s="44">
        <v>3881.705712</v>
      </c>
      <c r="I201" s="44">
        <v>3850.782112</v>
      </c>
      <c r="J201" s="44">
        <v>3786.269369</v>
      </c>
      <c r="K201" s="44">
        <v>3789.856909</v>
      </c>
      <c r="L201" s="44">
        <v>3847.438766</v>
      </c>
      <c r="M201" s="44">
        <v>3918.105306</v>
      </c>
      <c r="N201" s="44">
        <v>3926.792022</v>
      </c>
      <c r="O201" s="44">
        <v>3956.295907</v>
      </c>
      <c r="P201" s="44">
        <v>3989.136504</v>
      </c>
      <c r="Q201" s="44">
        <v>3974.139966</v>
      </c>
      <c r="R201" s="44">
        <v>3961.250053</v>
      </c>
      <c r="S201" s="44">
        <v>3985.718965</v>
      </c>
      <c r="T201" s="44">
        <v>4008.797752</v>
      </c>
      <c r="U201" s="44">
        <v>4001.529636</v>
      </c>
      <c r="V201" s="44">
        <v>3960.497658</v>
      </c>
      <c r="W201" s="44">
        <v>3958.501648</v>
      </c>
      <c r="X201" s="44">
        <v>3964.264902</v>
      </c>
      <c r="Y201" s="44">
        <v>3967.70865</v>
      </c>
      <c r="Z201" s="44">
        <v>3933.509735</v>
      </c>
      <c r="AA201" s="44">
        <v>3904.859668</v>
      </c>
      <c r="AB201" s="44">
        <v>3886.596862</v>
      </c>
      <c r="AC201" s="44">
        <v>3881.362845</v>
      </c>
      <c r="AD201" s="44">
        <v>3843.526606</v>
      </c>
      <c r="AE201" s="44">
        <v>3813.677376</v>
      </c>
      <c r="AF201" s="44">
        <v>3838.743741</v>
      </c>
      <c r="AG201" s="44">
        <v>3847.292618</v>
      </c>
      <c r="AH201" s="44">
        <v>3832.918796</v>
      </c>
      <c r="AI201" s="44">
        <v>3788.267878</v>
      </c>
      <c r="AJ201" s="44">
        <v>3742.433859</v>
      </c>
      <c r="AK201" s="44">
        <v>3641.454684</v>
      </c>
      <c r="AL201" s="44">
        <v>3567.233967</v>
      </c>
      <c r="AM201" s="44">
        <v>3501.137319</v>
      </c>
      <c r="AN201" s="44">
        <v>3590.433946</v>
      </c>
      <c r="AO201" s="44">
        <v>3759.044736</v>
      </c>
      <c r="AP201" s="44">
        <v>3886.001675</v>
      </c>
      <c r="AQ201" s="44">
        <v>3974.780528</v>
      </c>
      <c r="AR201" s="44">
        <v>4029.870528</v>
      </c>
      <c r="AS201" s="44">
        <v>3995.260082</v>
      </c>
      <c r="AT201" s="44">
        <v>3867.946889</v>
      </c>
      <c r="AU201" s="44">
        <v>3684.062445</v>
      </c>
      <c r="AV201" s="44">
        <v>3545.121933</v>
      </c>
      <c r="AW201" s="44">
        <v>3376.700697</v>
      </c>
      <c r="AX201" s="44">
        <v>3142.714326</v>
      </c>
      <c r="AY201" s="44">
        <v>2972.706573</v>
      </c>
      <c r="AZ201" s="44">
        <v>2866.369664</v>
      </c>
      <c r="BA201" s="44">
        <v>2766.305779</v>
      </c>
      <c r="BB201" s="44">
        <v>2615.06625</v>
      </c>
      <c r="BC201" s="44">
        <v>2483.07424</v>
      </c>
      <c r="BD201" s="44">
        <v>2358.110451</v>
      </c>
      <c r="BE201" s="44">
        <v>2265.704046</v>
      </c>
      <c r="BF201" s="44">
        <v>2177.778456</v>
      </c>
      <c r="BG201" s="44">
        <v>2113.598136</v>
      </c>
      <c r="BH201" s="44">
        <v>2141.132505</v>
      </c>
      <c r="BI201" s="44">
        <v>2116.70444</v>
      </c>
      <c r="BJ201" s="44">
        <v>2110.287227</v>
      </c>
      <c r="BK201" s="44">
        <v>2118.158995</v>
      </c>
      <c r="BL201" s="44">
        <v>2133.356914</v>
      </c>
      <c r="BM201" s="44">
        <v>2184.706758</v>
      </c>
      <c r="BN201" s="44">
        <v>2272.924816</v>
      </c>
      <c r="BO201" s="44">
        <v>2426.284125</v>
      </c>
      <c r="BP201" s="44">
        <v>2558.1288</v>
      </c>
      <c r="BQ201" s="44">
        <v>2714.535518</v>
      </c>
      <c r="BR201" s="44">
        <v>2888.536406</v>
      </c>
      <c r="BS201" s="44">
        <v>3090.915403</v>
      </c>
      <c r="BT201" s="44">
        <v>3205.333573</v>
      </c>
      <c r="BU201" s="44">
        <v>3319.759415</v>
      </c>
      <c r="BV201" s="44">
        <v>3409.334478</v>
      </c>
      <c r="BW201" s="44">
        <v>3509.836485</v>
      </c>
      <c r="BX201" s="44">
        <v>3607.005598</v>
      </c>
      <c r="BY201" s="44">
        <v>3673.262788</v>
      </c>
      <c r="BZ201" s="44">
        <v>3781.01872</v>
      </c>
      <c r="CA201" s="44">
        <v>3929.65707</v>
      </c>
      <c r="CB201" s="44">
        <v>4075.071078</v>
      </c>
      <c r="CC201" s="44">
        <v>4207.962487</v>
      </c>
      <c r="CD201" s="44">
        <v>4358.209304</v>
      </c>
      <c r="CE201" s="44">
        <v>4464.298917</v>
      </c>
      <c r="CF201" s="44">
        <v>4571.504691</v>
      </c>
      <c r="CG201" s="44">
        <v>4698.170704</v>
      </c>
      <c r="CH201" s="44">
        <v>4767.237527</v>
      </c>
      <c r="CI201" s="44">
        <v>4827.558937</v>
      </c>
      <c r="CJ201" s="44">
        <v>4829.595854</v>
      </c>
      <c r="CK201" s="44">
        <v>4871.076841</v>
      </c>
      <c r="CL201" s="44">
        <v>4884.239768</v>
      </c>
      <c r="CM201" s="44">
        <v>4896.889487</v>
      </c>
      <c r="CN201" s="44">
        <v>4975.60691</v>
      </c>
      <c r="CO201" s="44">
        <v>5025.317565</v>
      </c>
      <c r="CP201" s="44">
        <v>5069.245233</v>
      </c>
      <c r="CQ201" s="44">
        <v>5178.036601</v>
      </c>
      <c r="CR201" s="44">
        <v>5195.248841</v>
      </c>
      <c r="CS201" s="44">
        <v>5225.304908</v>
      </c>
      <c r="CT201" s="44">
        <v>5234.907226</v>
      </c>
      <c r="CU201" s="44">
        <v>5225.243832</v>
      </c>
      <c r="CV201" s="44">
        <v>5238.326384</v>
      </c>
    </row>
    <row r="202" spans="1:100">
      <c r="A202" s="42">
        <v>45678</v>
      </c>
      <c r="B202" s="43" t="s">
        <v>28</v>
      </c>
      <c r="C202" s="43" t="s">
        <v>142</v>
      </c>
      <c r="D202" s="44">
        <v>1843.116944</v>
      </c>
      <c r="E202" s="44">
        <v>15.418058</v>
      </c>
      <c r="F202" s="44">
        <v>15.406617</v>
      </c>
      <c r="G202" s="44">
        <v>15.392069</v>
      </c>
      <c r="H202" s="44">
        <v>15.412209</v>
      </c>
      <c r="I202" s="44">
        <v>15.427108</v>
      </c>
      <c r="J202" s="44">
        <v>15.375844</v>
      </c>
      <c r="K202" s="44">
        <v>15.414514</v>
      </c>
      <c r="L202" s="44">
        <v>15.451819</v>
      </c>
      <c r="M202" s="44">
        <v>15.404202</v>
      </c>
      <c r="N202" s="44">
        <v>15.36583</v>
      </c>
      <c r="O202" s="44">
        <v>15.41192</v>
      </c>
      <c r="P202" s="44">
        <v>15.409027</v>
      </c>
      <c r="Q202" s="44">
        <v>15.400356</v>
      </c>
      <c r="R202" s="44">
        <v>15.395508</v>
      </c>
      <c r="S202" s="44">
        <v>15.318609</v>
      </c>
      <c r="T202" s="44">
        <v>15.539686</v>
      </c>
      <c r="U202" s="44">
        <v>15.636999</v>
      </c>
      <c r="V202" s="44">
        <v>16.894683</v>
      </c>
      <c r="W202" s="44">
        <v>20.022881</v>
      </c>
      <c r="X202" s="44">
        <v>23.012904</v>
      </c>
      <c r="Y202" s="44">
        <v>25.198292</v>
      </c>
      <c r="Z202" s="44">
        <v>27.241727</v>
      </c>
      <c r="AA202" s="44">
        <v>28.873402</v>
      </c>
      <c r="AB202" s="44">
        <v>28.976772</v>
      </c>
      <c r="AC202" s="44">
        <v>28.955814</v>
      </c>
      <c r="AD202" s="44">
        <v>29.075966</v>
      </c>
      <c r="AE202" s="44">
        <v>29.107449</v>
      </c>
      <c r="AF202" s="44">
        <v>29.098756</v>
      </c>
      <c r="AG202" s="44">
        <v>29.095741</v>
      </c>
      <c r="AH202" s="44">
        <v>29.082408</v>
      </c>
      <c r="AI202" s="44">
        <v>29.075689</v>
      </c>
      <c r="AJ202" s="44">
        <v>29.104754</v>
      </c>
      <c r="AK202" s="44">
        <v>29.078302</v>
      </c>
      <c r="AL202" s="44">
        <v>29.095593</v>
      </c>
      <c r="AM202" s="44">
        <v>29.081395</v>
      </c>
      <c r="AN202" s="44">
        <v>28.994602</v>
      </c>
      <c r="AO202" s="44">
        <v>28.865641</v>
      </c>
      <c r="AP202" s="44">
        <v>28.68633</v>
      </c>
      <c r="AQ202" s="44">
        <v>27.35275</v>
      </c>
      <c r="AR202" s="44">
        <v>25.371146</v>
      </c>
      <c r="AS202" s="44">
        <v>23.245137</v>
      </c>
      <c r="AT202" s="44">
        <v>20.890613</v>
      </c>
      <c r="AU202" s="44">
        <v>17.782507</v>
      </c>
      <c r="AV202" s="44">
        <v>15.521781</v>
      </c>
      <c r="AW202" s="44">
        <v>15.337449</v>
      </c>
      <c r="AX202" s="44">
        <v>15.327696</v>
      </c>
      <c r="AY202" s="44">
        <v>15.372279</v>
      </c>
      <c r="AZ202" s="44">
        <v>15.343585</v>
      </c>
      <c r="BA202" s="44">
        <v>15.32237</v>
      </c>
      <c r="BB202" s="44">
        <v>15.350691</v>
      </c>
      <c r="BC202" s="44">
        <v>15.357794</v>
      </c>
      <c r="BD202" s="44">
        <v>15.34992</v>
      </c>
      <c r="BE202" s="44">
        <v>15.303199</v>
      </c>
      <c r="BF202" s="44">
        <v>15.00381</v>
      </c>
      <c r="BG202" s="44">
        <v>14.987938</v>
      </c>
      <c r="BH202" s="44">
        <v>14.983383</v>
      </c>
      <c r="BI202" s="44">
        <v>15.031386</v>
      </c>
      <c r="BJ202" s="44">
        <v>14.988529</v>
      </c>
      <c r="BK202" s="44">
        <v>14.977657</v>
      </c>
      <c r="BL202" s="44">
        <v>14.89915</v>
      </c>
      <c r="BM202" s="44">
        <v>15.027011</v>
      </c>
      <c r="BN202" s="44">
        <v>15.021808</v>
      </c>
      <c r="BO202" s="44">
        <v>15.059736</v>
      </c>
      <c r="BP202" s="44">
        <v>15.081933</v>
      </c>
      <c r="BQ202" s="44">
        <v>15.302546</v>
      </c>
      <c r="BR202" s="44">
        <v>15.240013</v>
      </c>
      <c r="BS202" s="44">
        <v>15.042982</v>
      </c>
      <c r="BT202" s="44">
        <v>14.812948</v>
      </c>
      <c r="BU202" s="44">
        <v>14.971415</v>
      </c>
      <c r="BV202" s="44">
        <v>15.302959</v>
      </c>
      <c r="BW202" s="44">
        <v>16.052949</v>
      </c>
      <c r="BX202" s="44">
        <v>18.920267</v>
      </c>
      <c r="BY202" s="44">
        <v>22.073071</v>
      </c>
      <c r="BZ202" s="44">
        <v>24.659416</v>
      </c>
      <c r="CA202" s="44">
        <v>26.768723</v>
      </c>
      <c r="CB202" s="44">
        <v>28.544383</v>
      </c>
      <c r="CC202" s="44">
        <v>27.319042</v>
      </c>
      <c r="CD202" s="44">
        <v>25.223588</v>
      </c>
      <c r="CE202" s="44">
        <v>22.932617</v>
      </c>
      <c r="CF202" s="44">
        <v>19.994621</v>
      </c>
      <c r="CG202" s="44">
        <v>16.860732</v>
      </c>
      <c r="CH202" s="44">
        <v>15.428933</v>
      </c>
      <c r="CI202" s="44">
        <v>15.418153</v>
      </c>
      <c r="CJ202" s="44">
        <v>15.405083</v>
      </c>
      <c r="CK202" s="44">
        <v>15.438251</v>
      </c>
      <c r="CL202" s="44">
        <v>15.424279</v>
      </c>
      <c r="CM202" s="44">
        <v>15.434576</v>
      </c>
      <c r="CN202" s="44">
        <v>15.431124</v>
      </c>
      <c r="CO202" s="44">
        <v>15.365605</v>
      </c>
      <c r="CP202" s="44">
        <v>15.429096</v>
      </c>
      <c r="CQ202" s="44">
        <v>15.440745</v>
      </c>
      <c r="CR202" s="44">
        <v>15.411698</v>
      </c>
      <c r="CS202" s="44">
        <v>15.394819</v>
      </c>
      <c r="CT202" s="44">
        <v>15.411209</v>
      </c>
      <c r="CU202" s="44">
        <v>15.298301</v>
      </c>
      <c r="CV202" s="44">
        <v>15.272066</v>
      </c>
    </row>
    <row r="203" spans="1:100">
      <c r="A203" s="42">
        <v>45678</v>
      </c>
      <c r="B203" s="43" t="s">
        <v>29</v>
      </c>
      <c r="C203" s="43" t="s">
        <v>142</v>
      </c>
      <c r="D203" s="44">
        <v>251323.753973</v>
      </c>
      <c r="E203" s="44">
        <v>2760.872891</v>
      </c>
      <c r="F203" s="44">
        <v>2810.670791</v>
      </c>
      <c r="G203" s="44">
        <v>2847.588972</v>
      </c>
      <c r="H203" s="44">
        <v>2818.931396</v>
      </c>
      <c r="I203" s="44">
        <v>2813.858814</v>
      </c>
      <c r="J203" s="44">
        <v>2843.67139</v>
      </c>
      <c r="K203" s="44">
        <v>2846.077451</v>
      </c>
      <c r="L203" s="44">
        <v>2847.744645</v>
      </c>
      <c r="M203" s="44">
        <v>2883.707504</v>
      </c>
      <c r="N203" s="44">
        <v>2892.142494</v>
      </c>
      <c r="O203" s="44">
        <v>2893.925779</v>
      </c>
      <c r="P203" s="44">
        <v>2902.027932</v>
      </c>
      <c r="Q203" s="44">
        <v>2899.197717</v>
      </c>
      <c r="R203" s="44">
        <v>2903.149061</v>
      </c>
      <c r="S203" s="44">
        <v>2892.952723</v>
      </c>
      <c r="T203" s="44">
        <v>2884.146401</v>
      </c>
      <c r="U203" s="44">
        <v>2881.666708</v>
      </c>
      <c r="V203" s="44">
        <v>2882.614134</v>
      </c>
      <c r="W203" s="44">
        <v>2848.990228</v>
      </c>
      <c r="X203" s="44">
        <v>2849.758351</v>
      </c>
      <c r="Y203" s="44">
        <v>2854.170421</v>
      </c>
      <c r="Z203" s="44">
        <v>2851.71104</v>
      </c>
      <c r="AA203" s="44">
        <v>2857.635582</v>
      </c>
      <c r="AB203" s="44">
        <v>2881.876435</v>
      </c>
      <c r="AC203" s="44">
        <v>2896.925301</v>
      </c>
      <c r="AD203" s="44">
        <v>2907.119836</v>
      </c>
      <c r="AE203" s="44">
        <v>2912.379324</v>
      </c>
      <c r="AF203" s="44">
        <v>2902.313156</v>
      </c>
      <c r="AG203" s="44">
        <v>2904.237943</v>
      </c>
      <c r="AH203" s="44">
        <v>2898.915328</v>
      </c>
      <c r="AI203" s="44">
        <v>2900.079729</v>
      </c>
      <c r="AJ203" s="44">
        <v>2904.356233</v>
      </c>
      <c r="AK203" s="44">
        <v>2905.771546</v>
      </c>
      <c r="AL203" s="44">
        <v>2898.223437</v>
      </c>
      <c r="AM203" s="44">
        <v>2885.905639</v>
      </c>
      <c r="AN203" s="44">
        <v>2886.696173</v>
      </c>
      <c r="AO203" s="44">
        <v>2889.57582</v>
      </c>
      <c r="AP203" s="44">
        <v>2903.813546</v>
      </c>
      <c r="AQ203" s="44">
        <v>2889.327287</v>
      </c>
      <c r="AR203" s="44">
        <v>2871.452251</v>
      </c>
      <c r="AS203" s="44">
        <v>2823.454357</v>
      </c>
      <c r="AT203" s="44">
        <v>2829.28759</v>
      </c>
      <c r="AU203" s="44">
        <v>2811.025722</v>
      </c>
      <c r="AV203" s="44">
        <v>2866.866219</v>
      </c>
      <c r="AW203" s="44">
        <v>2887.611824</v>
      </c>
      <c r="AX203" s="44">
        <v>2854.326794</v>
      </c>
      <c r="AY203" s="44">
        <v>2829.239543</v>
      </c>
      <c r="AZ203" s="44">
        <v>2815.260214</v>
      </c>
      <c r="BA203" s="44">
        <v>2807.213696</v>
      </c>
      <c r="BB203" s="44">
        <v>2803.3414</v>
      </c>
      <c r="BC203" s="44">
        <v>2785.629546</v>
      </c>
      <c r="BD203" s="44">
        <v>2729.927104</v>
      </c>
      <c r="BE203" s="44">
        <v>2666.325666</v>
      </c>
      <c r="BF203" s="44">
        <v>2551.060133</v>
      </c>
      <c r="BG203" s="44">
        <v>2377.186703</v>
      </c>
      <c r="BH203" s="44">
        <v>2180.158884</v>
      </c>
      <c r="BI203" s="44">
        <v>1958.053863</v>
      </c>
      <c r="BJ203" s="44">
        <v>1772.030913</v>
      </c>
      <c r="BK203" s="44">
        <v>1599.983026</v>
      </c>
      <c r="BL203" s="44">
        <v>1491.173153</v>
      </c>
      <c r="BM203" s="44">
        <v>1429.833451</v>
      </c>
      <c r="BN203" s="44">
        <v>1381.903043</v>
      </c>
      <c r="BO203" s="44">
        <v>1352.052391</v>
      </c>
      <c r="BP203" s="44">
        <v>1329.111314</v>
      </c>
      <c r="BQ203" s="44">
        <v>1328.674139</v>
      </c>
      <c r="BR203" s="44">
        <v>1325.971977</v>
      </c>
      <c r="BS203" s="44">
        <v>1355.51449</v>
      </c>
      <c r="BT203" s="44">
        <v>1589.495242</v>
      </c>
      <c r="BU203" s="44">
        <v>1910.139498</v>
      </c>
      <c r="BV203" s="44">
        <v>2202.893528</v>
      </c>
      <c r="BW203" s="44">
        <v>2402.514207</v>
      </c>
      <c r="BX203" s="44">
        <v>2532.776421</v>
      </c>
      <c r="BY203" s="44">
        <v>2635.615133</v>
      </c>
      <c r="BZ203" s="44">
        <v>2675.339204</v>
      </c>
      <c r="CA203" s="44">
        <v>2692.200059</v>
      </c>
      <c r="CB203" s="44">
        <v>2688.663023</v>
      </c>
      <c r="CC203" s="44">
        <v>2677.680269</v>
      </c>
      <c r="CD203" s="44">
        <v>2727.122901</v>
      </c>
      <c r="CE203" s="44">
        <v>2758.547959</v>
      </c>
      <c r="CF203" s="44">
        <v>2771.485963</v>
      </c>
      <c r="CG203" s="44">
        <v>2772.629619</v>
      </c>
      <c r="CH203" s="44">
        <v>2767.957852</v>
      </c>
      <c r="CI203" s="44">
        <v>2771.990739</v>
      </c>
      <c r="CJ203" s="44">
        <v>2770.326184</v>
      </c>
      <c r="CK203" s="44">
        <v>2771.417001</v>
      </c>
      <c r="CL203" s="44">
        <v>2778.148833</v>
      </c>
      <c r="CM203" s="44">
        <v>2783.081822</v>
      </c>
      <c r="CN203" s="44">
        <v>2782.574251</v>
      </c>
      <c r="CO203" s="44">
        <v>2776.258659</v>
      </c>
      <c r="CP203" s="44">
        <v>2781.980462</v>
      </c>
      <c r="CQ203" s="44">
        <v>2780.398257</v>
      </c>
      <c r="CR203" s="44">
        <v>2777.034568</v>
      </c>
      <c r="CS203" s="44">
        <v>2765.75291</v>
      </c>
      <c r="CT203" s="44">
        <v>2735.946824</v>
      </c>
      <c r="CU203" s="44">
        <v>2723.681084</v>
      </c>
      <c r="CV203" s="44">
        <v>2571.702937</v>
      </c>
    </row>
    <row r="204" spans="1:100">
      <c r="A204" s="42">
        <v>45678</v>
      </c>
      <c r="B204" s="43" t="s">
        <v>30</v>
      </c>
      <c r="C204" s="43" t="s">
        <v>142</v>
      </c>
      <c r="D204" s="44">
        <v>185997.363005</v>
      </c>
      <c r="E204" s="44">
        <v>1667.888343</v>
      </c>
      <c r="F204" s="44">
        <v>1648.462734</v>
      </c>
      <c r="G204" s="44">
        <v>1649.883952</v>
      </c>
      <c r="H204" s="44">
        <v>1638.279616</v>
      </c>
      <c r="I204" s="44">
        <v>1644.853236</v>
      </c>
      <c r="J204" s="44">
        <v>1649.987133</v>
      </c>
      <c r="K204" s="44">
        <v>1652.259694</v>
      </c>
      <c r="L204" s="44">
        <v>1665.616124</v>
      </c>
      <c r="M204" s="44">
        <v>1691.856944</v>
      </c>
      <c r="N204" s="44">
        <v>1725.020233</v>
      </c>
      <c r="O204" s="44">
        <v>1729.140061</v>
      </c>
      <c r="P204" s="44">
        <v>1761.085726</v>
      </c>
      <c r="Q204" s="44">
        <v>1841.176229</v>
      </c>
      <c r="R204" s="44">
        <v>1921.269461</v>
      </c>
      <c r="S204" s="44">
        <v>2019.922987</v>
      </c>
      <c r="T204" s="44">
        <v>2053.978286</v>
      </c>
      <c r="U204" s="44">
        <v>2121.954533</v>
      </c>
      <c r="V204" s="44">
        <v>2183.620181</v>
      </c>
      <c r="W204" s="44">
        <v>2228.855142</v>
      </c>
      <c r="X204" s="44">
        <v>2266.367515</v>
      </c>
      <c r="Y204" s="44">
        <v>2397.401605</v>
      </c>
      <c r="Z204" s="44">
        <v>2517.724954</v>
      </c>
      <c r="AA204" s="44">
        <v>2661.788367</v>
      </c>
      <c r="AB204" s="44">
        <v>2746.351888</v>
      </c>
      <c r="AC204" s="44">
        <v>2792.708289</v>
      </c>
      <c r="AD204" s="44">
        <v>2869.462515</v>
      </c>
      <c r="AE204" s="44">
        <v>2930.850788</v>
      </c>
      <c r="AF204" s="44">
        <v>3142.987234</v>
      </c>
      <c r="AG204" s="44">
        <v>3194.056539</v>
      </c>
      <c r="AH204" s="44">
        <v>3277.222085</v>
      </c>
      <c r="AI204" s="44">
        <v>3291.911609</v>
      </c>
      <c r="AJ204" s="44">
        <v>3304.907416</v>
      </c>
      <c r="AK204" s="44">
        <v>3346.095328</v>
      </c>
      <c r="AL204" s="44">
        <v>3260.101591</v>
      </c>
      <c r="AM204" s="44">
        <v>3162.477791</v>
      </c>
      <c r="AN204" s="44">
        <v>3052.355558</v>
      </c>
      <c r="AO204" s="44">
        <v>2786.169085</v>
      </c>
      <c r="AP204" s="44">
        <v>2516.63613</v>
      </c>
      <c r="AQ204" s="44">
        <v>2341.533521</v>
      </c>
      <c r="AR204" s="44">
        <v>2252.547484</v>
      </c>
      <c r="AS204" s="44">
        <v>2100.909328</v>
      </c>
      <c r="AT204" s="44">
        <v>1931.022065</v>
      </c>
      <c r="AU204" s="44">
        <v>1799.719945</v>
      </c>
      <c r="AV204" s="44">
        <v>1694.413815</v>
      </c>
      <c r="AW204" s="44">
        <v>1592.827466</v>
      </c>
      <c r="AX204" s="44">
        <v>1547.510358</v>
      </c>
      <c r="AY204" s="44">
        <v>1530.096494</v>
      </c>
      <c r="AZ204" s="44">
        <v>1502.589542</v>
      </c>
      <c r="BA204" s="44">
        <v>1460.872546</v>
      </c>
      <c r="BB204" s="44">
        <v>1382.398233</v>
      </c>
      <c r="BC204" s="44">
        <v>1332.376382</v>
      </c>
      <c r="BD204" s="44">
        <v>1298.142225</v>
      </c>
      <c r="BE204" s="44">
        <v>1277.561201</v>
      </c>
      <c r="BF204" s="44">
        <v>1256.760316</v>
      </c>
      <c r="BG204" s="44">
        <v>1231.799396</v>
      </c>
      <c r="BH204" s="44">
        <v>1212.7547</v>
      </c>
      <c r="BI204" s="44">
        <v>1189.509876</v>
      </c>
      <c r="BJ204" s="44">
        <v>1169.296962</v>
      </c>
      <c r="BK204" s="44">
        <v>1162.727454</v>
      </c>
      <c r="BL204" s="44">
        <v>1158.877629</v>
      </c>
      <c r="BM204" s="44">
        <v>1148.257445</v>
      </c>
      <c r="BN204" s="44">
        <v>1151.471399</v>
      </c>
      <c r="BO204" s="44">
        <v>1159.807491</v>
      </c>
      <c r="BP204" s="44">
        <v>1159.830114</v>
      </c>
      <c r="BQ204" s="44">
        <v>1169.430564</v>
      </c>
      <c r="BR204" s="44">
        <v>1182.056353</v>
      </c>
      <c r="BS204" s="44">
        <v>1218.991327</v>
      </c>
      <c r="BT204" s="44">
        <v>1350.891749</v>
      </c>
      <c r="BU204" s="44">
        <v>1509.96081</v>
      </c>
      <c r="BV204" s="44">
        <v>1661.876545</v>
      </c>
      <c r="BW204" s="44">
        <v>1842.397029</v>
      </c>
      <c r="BX204" s="44">
        <v>2057.555303</v>
      </c>
      <c r="BY204" s="44">
        <v>2144.987263</v>
      </c>
      <c r="BZ204" s="44">
        <v>2190.983694</v>
      </c>
      <c r="CA204" s="44">
        <v>2219.17457</v>
      </c>
      <c r="CB204" s="44">
        <v>2232.38264</v>
      </c>
      <c r="CC204" s="44">
        <v>2206.64762</v>
      </c>
      <c r="CD204" s="44">
        <v>2177.504511</v>
      </c>
      <c r="CE204" s="44">
        <v>2130.523167</v>
      </c>
      <c r="CF204" s="44">
        <v>2060.318387</v>
      </c>
      <c r="CG204" s="44">
        <v>2012.20461</v>
      </c>
      <c r="CH204" s="44">
        <v>1936.564032</v>
      </c>
      <c r="CI204" s="44">
        <v>1884.672454</v>
      </c>
      <c r="CJ204" s="44">
        <v>1871.727972</v>
      </c>
      <c r="CK204" s="44">
        <v>1859.471803</v>
      </c>
      <c r="CL204" s="44">
        <v>1843.081776</v>
      </c>
      <c r="CM204" s="44">
        <v>1831.577921</v>
      </c>
      <c r="CN204" s="44">
        <v>1804.078288</v>
      </c>
      <c r="CO204" s="44">
        <v>1754.189958</v>
      </c>
      <c r="CP204" s="44">
        <v>1740.648068</v>
      </c>
      <c r="CQ204" s="44">
        <v>1752.716808</v>
      </c>
      <c r="CR204" s="44">
        <v>1714.828723</v>
      </c>
      <c r="CS204" s="44">
        <v>1668.725077</v>
      </c>
      <c r="CT204" s="44">
        <v>1646.603673</v>
      </c>
      <c r="CU204" s="44">
        <v>1633.838412</v>
      </c>
      <c r="CV204" s="44">
        <v>1628.451609</v>
      </c>
    </row>
    <row r="205" spans="1:100">
      <c r="A205" s="42">
        <v>45678</v>
      </c>
      <c r="B205" s="43" t="s">
        <v>31</v>
      </c>
      <c r="C205" s="43" t="s">
        <v>142</v>
      </c>
      <c r="D205" s="44">
        <v>626659.953296</v>
      </c>
      <c r="E205" s="44">
        <v>6129.07315</v>
      </c>
      <c r="F205" s="44">
        <v>6288.110686</v>
      </c>
      <c r="G205" s="44">
        <v>6303.542603</v>
      </c>
      <c r="H205" s="44">
        <v>6243.833059</v>
      </c>
      <c r="I205" s="44">
        <v>6282.461132</v>
      </c>
      <c r="J205" s="44">
        <v>6358.590366</v>
      </c>
      <c r="K205" s="44">
        <v>6364.213398</v>
      </c>
      <c r="L205" s="44">
        <v>6397.922006</v>
      </c>
      <c r="M205" s="44">
        <v>6565.35897</v>
      </c>
      <c r="N205" s="44">
        <v>6638.070404</v>
      </c>
      <c r="O205" s="44">
        <v>6676.684241</v>
      </c>
      <c r="P205" s="44">
        <v>6722.841206</v>
      </c>
      <c r="Q205" s="44">
        <v>6766.675771</v>
      </c>
      <c r="R205" s="44">
        <v>6801.156726</v>
      </c>
      <c r="S205" s="44">
        <v>6841.04255</v>
      </c>
      <c r="T205" s="44">
        <v>6903.137844</v>
      </c>
      <c r="U205" s="44">
        <v>7001.43092</v>
      </c>
      <c r="V205" s="44">
        <v>7149.818877</v>
      </c>
      <c r="W205" s="44">
        <v>7244.634328</v>
      </c>
      <c r="X205" s="44">
        <v>7433.689095</v>
      </c>
      <c r="Y205" s="44">
        <v>7442.477134</v>
      </c>
      <c r="Z205" s="44">
        <v>7483.527703</v>
      </c>
      <c r="AA205" s="44">
        <v>7579.868377</v>
      </c>
      <c r="AB205" s="44">
        <v>7663.413494</v>
      </c>
      <c r="AC205" s="44">
        <v>7657.647335</v>
      </c>
      <c r="AD205" s="44">
        <v>7709.427173</v>
      </c>
      <c r="AE205" s="44">
        <v>7798.501111</v>
      </c>
      <c r="AF205" s="44">
        <v>7787.080661</v>
      </c>
      <c r="AG205" s="44">
        <v>7736.733966</v>
      </c>
      <c r="AH205" s="44">
        <v>7714.236918</v>
      </c>
      <c r="AI205" s="44">
        <v>7716.404763</v>
      </c>
      <c r="AJ205" s="44">
        <v>7737.318624</v>
      </c>
      <c r="AK205" s="44">
        <v>7728.154525</v>
      </c>
      <c r="AL205" s="44">
        <v>7667.845486</v>
      </c>
      <c r="AM205" s="44">
        <v>7578.95394</v>
      </c>
      <c r="AN205" s="44">
        <v>7414.39803</v>
      </c>
      <c r="AO205" s="44">
        <v>7325.600385</v>
      </c>
      <c r="AP205" s="44">
        <v>7271.969717</v>
      </c>
      <c r="AQ205" s="44">
        <v>7182.268537</v>
      </c>
      <c r="AR205" s="44">
        <v>7110.932265</v>
      </c>
      <c r="AS205" s="44">
        <v>6999.526477</v>
      </c>
      <c r="AT205" s="44">
        <v>6864.630248</v>
      </c>
      <c r="AU205" s="44">
        <v>6799.159424</v>
      </c>
      <c r="AV205" s="44">
        <v>6744.563838</v>
      </c>
      <c r="AW205" s="44">
        <v>6594.276939</v>
      </c>
      <c r="AX205" s="44">
        <v>6488.354544</v>
      </c>
      <c r="AY205" s="44">
        <v>6429.697514</v>
      </c>
      <c r="AZ205" s="44">
        <v>6320.47744</v>
      </c>
      <c r="BA205" s="44">
        <v>6150.458311</v>
      </c>
      <c r="BB205" s="44">
        <v>5885.539204</v>
      </c>
      <c r="BC205" s="44">
        <v>5599.905521</v>
      </c>
      <c r="BD205" s="44">
        <v>5385.806516</v>
      </c>
      <c r="BE205" s="44">
        <v>5226.096504</v>
      </c>
      <c r="BF205" s="44">
        <v>5055.61133</v>
      </c>
      <c r="BG205" s="44">
        <v>4856.373768</v>
      </c>
      <c r="BH205" s="44">
        <v>4777.677459</v>
      </c>
      <c r="BI205" s="44">
        <v>4779.568724</v>
      </c>
      <c r="BJ205" s="44">
        <v>4722.872953</v>
      </c>
      <c r="BK205" s="44">
        <v>4709.824181</v>
      </c>
      <c r="BL205" s="44">
        <v>4728.206511</v>
      </c>
      <c r="BM205" s="44">
        <v>4729.507416</v>
      </c>
      <c r="BN205" s="44">
        <v>4737.013881</v>
      </c>
      <c r="BO205" s="44">
        <v>4775.8682</v>
      </c>
      <c r="BP205" s="44">
        <v>4768.302346</v>
      </c>
      <c r="BQ205" s="44">
        <v>4772.307999</v>
      </c>
      <c r="BR205" s="44">
        <v>4795.991529</v>
      </c>
      <c r="BS205" s="44">
        <v>4918.844491</v>
      </c>
      <c r="BT205" s="44">
        <v>5420.956099</v>
      </c>
      <c r="BU205" s="44">
        <v>5824.249126</v>
      </c>
      <c r="BV205" s="44">
        <v>6493.721877</v>
      </c>
      <c r="BW205" s="44">
        <v>7021.684248</v>
      </c>
      <c r="BX205" s="44">
        <v>7349.956996</v>
      </c>
      <c r="BY205" s="44">
        <v>7412.717439</v>
      </c>
      <c r="BZ205" s="44">
        <v>7521.683064</v>
      </c>
      <c r="CA205" s="44">
        <v>7539.966604</v>
      </c>
      <c r="CB205" s="44">
        <v>7475.257982</v>
      </c>
      <c r="CC205" s="44">
        <v>7412.379749</v>
      </c>
      <c r="CD205" s="44">
        <v>7301.882457</v>
      </c>
      <c r="CE205" s="44">
        <v>7260.312239</v>
      </c>
      <c r="CF205" s="44">
        <v>7197.645685</v>
      </c>
      <c r="CG205" s="44">
        <v>7111.133019</v>
      </c>
      <c r="CH205" s="44">
        <v>7100.469806</v>
      </c>
      <c r="CI205" s="44">
        <v>6981.115369</v>
      </c>
      <c r="CJ205" s="44">
        <v>6861.587853</v>
      </c>
      <c r="CK205" s="44">
        <v>6739.834754</v>
      </c>
      <c r="CL205" s="44">
        <v>6650.053612</v>
      </c>
      <c r="CM205" s="44">
        <v>6499.16954</v>
      </c>
      <c r="CN205" s="44">
        <v>6415.092981</v>
      </c>
      <c r="CO205" s="44">
        <v>6221.440413</v>
      </c>
      <c r="CP205" s="44">
        <v>6105.690953</v>
      </c>
      <c r="CQ205" s="44">
        <v>6020.394182</v>
      </c>
      <c r="CR205" s="44">
        <v>5964.901089</v>
      </c>
      <c r="CS205" s="44">
        <v>5875.528114</v>
      </c>
      <c r="CT205" s="44">
        <v>5889.724896</v>
      </c>
      <c r="CU205" s="44">
        <v>5956.610451</v>
      </c>
      <c r="CV205" s="44">
        <v>5999.281955</v>
      </c>
    </row>
    <row r="206" spans="1:100">
      <c r="A206" s="42">
        <v>45678</v>
      </c>
      <c r="B206" s="43" t="s">
        <v>32</v>
      </c>
      <c r="C206" s="43" t="s">
        <v>142</v>
      </c>
      <c r="D206" s="44">
        <v>2653.638181</v>
      </c>
      <c r="E206" s="44">
        <v>23.818198</v>
      </c>
      <c r="F206" s="44">
        <v>23.825451</v>
      </c>
      <c r="G206" s="44">
        <v>23.799397</v>
      </c>
      <c r="H206" s="44">
        <v>23.806891</v>
      </c>
      <c r="I206" s="44">
        <v>23.853469</v>
      </c>
      <c r="J206" s="44">
        <v>23.774043</v>
      </c>
      <c r="K206" s="44">
        <v>23.805085</v>
      </c>
      <c r="L206" s="44">
        <v>23.854053</v>
      </c>
      <c r="M206" s="44">
        <v>23.491295</v>
      </c>
      <c r="N206" s="44">
        <v>23.397444</v>
      </c>
      <c r="O206" s="44">
        <v>23.411394</v>
      </c>
      <c r="P206" s="44">
        <v>23.430865</v>
      </c>
      <c r="Q206" s="44">
        <v>27.733567</v>
      </c>
      <c r="R206" s="44">
        <v>27.955254</v>
      </c>
      <c r="S206" s="44">
        <v>27.776308</v>
      </c>
      <c r="T206" s="44">
        <v>27.999932</v>
      </c>
      <c r="U206" s="44">
        <v>27.957889</v>
      </c>
      <c r="V206" s="44">
        <v>27.933404</v>
      </c>
      <c r="W206" s="44">
        <v>27.94219</v>
      </c>
      <c r="X206" s="44">
        <v>27.923484</v>
      </c>
      <c r="Y206" s="44">
        <v>27.913193</v>
      </c>
      <c r="Z206" s="44">
        <v>27.917617</v>
      </c>
      <c r="AA206" s="44">
        <v>28.031904</v>
      </c>
      <c r="AB206" s="44">
        <v>27.997588</v>
      </c>
      <c r="AC206" s="44">
        <v>27.870121</v>
      </c>
      <c r="AD206" s="44">
        <v>27.87833</v>
      </c>
      <c r="AE206" s="44">
        <v>27.939371</v>
      </c>
      <c r="AF206" s="44">
        <v>27.864377</v>
      </c>
      <c r="AG206" s="44">
        <v>35.053824</v>
      </c>
      <c r="AH206" s="44">
        <v>37.365367</v>
      </c>
      <c r="AI206" s="44">
        <v>37.233934</v>
      </c>
      <c r="AJ206" s="44">
        <v>35.577262</v>
      </c>
      <c r="AK206" s="44">
        <v>32.766767</v>
      </c>
      <c r="AL206" s="44">
        <v>32.855321</v>
      </c>
      <c r="AM206" s="44">
        <v>32.825349</v>
      </c>
      <c r="AN206" s="44">
        <v>32.854218</v>
      </c>
      <c r="AO206" s="44">
        <v>23.984953</v>
      </c>
      <c r="AP206" s="44">
        <v>23.385943</v>
      </c>
      <c r="AQ206" s="44">
        <v>23.438355</v>
      </c>
      <c r="AR206" s="44">
        <v>23.39406</v>
      </c>
      <c r="AS206" s="44">
        <v>23.402273</v>
      </c>
      <c r="AT206" s="44">
        <v>23.40023</v>
      </c>
      <c r="AU206" s="44">
        <v>23.387255</v>
      </c>
      <c r="AV206" s="44">
        <v>23.414033</v>
      </c>
      <c r="AW206" s="44">
        <v>23.39631</v>
      </c>
      <c r="AX206" s="44">
        <v>23.456719</v>
      </c>
      <c r="AY206" s="44">
        <v>23.669482</v>
      </c>
      <c r="AZ206" s="44">
        <v>23.674982</v>
      </c>
      <c r="BA206" s="44">
        <v>28.075366</v>
      </c>
      <c r="BB206" s="44">
        <v>28.208789</v>
      </c>
      <c r="BC206" s="44">
        <v>28.162693</v>
      </c>
      <c r="BD206" s="44">
        <v>25.984042</v>
      </c>
      <c r="BE206" s="44">
        <v>23.708571</v>
      </c>
      <c r="BF206" s="44">
        <v>23.678834</v>
      </c>
      <c r="BG206" s="44">
        <v>23.682657</v>
      </c>
      <c r="BH206" s="44">
        <v>23.674221</v>
      </c>
      <c r="BI206" s="44">
        <v>23.639868</v>
      </c>
      <c r="BJ206" s="44">
        <v>23.587078</v>
      </c>
      <c r="BK206" s="44">
        <v>23.565419</v>
      </c>
      <c r="BL206" s="44">
        <v>23.615513</v>
      </c>
      <c r="BM206" s="44">
        <v>23.589605</v>
      </c>
      <c r="BN206" s="44">
        <v>23.573644</v>
      </c>
      <c r="BO206" s="44">
        <v>23.622864</v>
      </c>
      <c r="BP206" s="44">
        <v>23.604616</v>
      </c>
      <c r="BQ206" s="44">
        <v>29.706217</v>
      </c>
      <c r="BR206" s="44">
        <v>29.731878</v>
      </c>
      <c r="BS206" s="44">
        <v>29.790282</v>
      </c>
      <c r="BT206" s="44">
        <v>30.286704</v>
      </c>
      <c r="BU206" s="44">
        <v>44.844326</v>
      </c>
      <c r="BV206" s="44">
        <v>44.927263</v>
      </c>
      <c r="BW206" s="44">
        <v>44.922179</v>
      </c>
      <c r="BX206" s="44">
        <v>43.292354</v>
      </c>
      <c r="BY206" s="44">
        <v>37.080854</v>
      </c>
      <c r="BZ206" s="44">
        <v>37.09719</v>
      </c>
      <c r="CA206" s="44">
        <v>37.076005</v>
      </c>
      <c r="CB206" s="44">
        <v>36.460061</v>
      </c>
      <c r="CC206" s="44">
        <v>34.647113</v>
      </c>
      <c r="CD206" s="44">
        <v>34.555181</v>
      </c>
      <c r="CE206" s="44">
        <v>32.715155</v>
      </c>
      <c r="CF206" s="44">
        <v>32.206124</v>
      </c>
      <c r="CG206" s="44">
        <v>28.325471</v>
      </c>
      <c r="CH206" s="44">
        <v>28.351196</v>
      </c>
      <c r="CI206" s="44">
        <v>27.555792</v>
      </c>
      <c r="CJ206" s="44">
        <v>23.904721</v>
      </c>
      <c r="CK206" s="44">
        <v>23.578613</v>
      </c>
      <c r="CL206" s="44">
        <v>23.555411</v>
      </c>
      <c r="CM206" s="44">
        <v>23.577599</v>
      </c>
      <c r="CN206" s="44">
        <v>23.573444</v>
      </c>
      <c r="CO206" s="44">
        <v>23.523455</v>
      </c>
      <c r="CP206" s="44">
        <v>23.577611</v>
      </c>
      <c r="CQ206" s="44">
        <v>23.559084</v>
      </c>
      <c r="CR206" s="44">
        <v>23.532608</v>
      </c>
      <c r="CS206" s="44">
        <v>23.532885</v>
      </c>
      <c r="CT206" s="44">
        <v>23.629232</v>
      </c>
      <c r="CU206" s="44">
        <v>23.544626</v>
      </c>
      <c r="CV206" s="44">
        <v>23.565016</v>
      </c>
    </row>
    <row r="207" spans="1:100">
      <c r="A207" s="42">
        <v>45678</v>
      </c>
      <c r="B207" s="43" t="s">
        <v>33</v>
      </c>
      <c r="C207" s="43" t="s">
        <v>142</v>
      </c>
      <c r="D207" s="44">
        <v>122653.151998</v>
      </c>
      <c r="E207" s="44">
        <v>1277.79984</v>
      </c>
      <c r="F207" s="44">
        <v>1277.838856</v>
      </c>
      <c r="G207" s="44">
        <v>1277.69353</v>
      </c>
      <c r="H207" s="44">
        <v>1277.773363</v>
      </c>
      <c r="I207" s="44">
        <v>1278.069989</v>
      </c>
      <c r="J207" s="44">
        <v>1277.638853</v>
      </c>
      <c r="K207" s="44">
        <v>1277.983062</v>
      </c>
      <c r="L207" s="44">
        <v>1278.150171</v>
      </c>
      <c r="M207" s="44">
        <v>1277.703905</v>
      </c>
      <c r="N207" s="44">
        <v>1277.371063</v>
      </c>
      <c r="O207" s="44">
        <v>1277.564477</v>
      </c>
      <c r="P207" s="44">
        <v>1277.587196</v>
      </c>
      <c r="Q207" s="44">
        <v>1277.657685</v>
      </c>
      <c r="R207" s="44">
        <v>1277.663967</v>
      </c>
      <c r="S207" s="44">
        <v>1277.264541</v>
      </c>
      <c r="T207" s="44">
        <v>1277.847489</v>
      </c>
      <c r="U207" s="44">
        <v>1277.707795</v>
      </c>
      <c r="V207" s="44">
        <v>1277.541669</v>
      </c>
      <c r="W207" s="44">
        <v>1277.667181</v>
      </c>
      <c r="X207" s="44">
        <v>1277.669889</v>
      </c>
      <c r="Y207" s="44">
        <v>1277.438436</v>
      </c>
      <c r="Z207" s="44">
        <v>1277.616433</v>
      </c>
      <c r="AA207" s="44">
        <v>1278.023392</v>
      </c>
      <c r="AB207" s="44">
        <v>1277.637182</v>
      </c>
      <c r="AC207" s="44">
        <v>1277.480817</v>
      </c>
      <c r="AD207" s="44">
        <v>1277.58424</v>
      </c>
      <c r="AE207" s="44">
        <v>1277.720441</v>
      </c>
      <c r="AF207" s="44">
        <v>1277.524181</v>
      </c>
      <c r="AG207" s="44">
        <v>1277.526227</v>
      </c>
      <c r="AH207" s="44">
        <v>1277.524855</v>
      </c>
      <c r="AI207" s="44">
        <v>1277.560183</v>
      </c>
      <c r="AJ207" s="44">
        <v>1277.439146</v>
      </c>
      <c r="AK207" s="44">
        <v>1277.363889</v>
      </c>
      <c r="AL207" s="44">
        <v>1277.610302</v>
      </c>
      <c r="AM207" s="44">
        <v>1277.614524</v>
      </c>
      <c r="AN207" s="44">
        <v>1277.522446</v>
      </c>
      <c r="AO207" s="44">
        <v>1277.135512</v>
      </c>
      <c r="AP207" s="44">
        <v>1277.360329</v>
      </c>
      <c r="AQ207" s="44">
        <v>1277.864509</v>
      </c>
      <c r="AR207" s="44">
        <v>1277.604526</v>
      </c>
      <c r="AS207" s="44">
        <v>1277.535749</v>
      </c>
      <c r="AT207" s="44">
        <v>1277.524732</v>
      </c>
      <c r="AU207" s="44">
        <v>1277.278331</v>
      </c>
      <c r="AV207" s="44">
        <v>1277.099567</v>
      </c>
      <c r="AW207" s="44">
        <v>1276.940484</v>
      </c>
      <c r="AX207" s="44">
        <v>1277.23981</v>
      </c>
      <c r="AY207" s="44">
        <v>1277.287165</v>
      </c>
      <c r="AZ207" s="44">
        <v>1277.201366</v>
      </c>
      <c r="BA207" s="44">
        <v>1277.120375</v>
      </c>
      <c r="BB207" s="44">
        <v>1277.451004</v>
      </c>
      <c r="BC207" s="44">
        <v>1277.432421</v>
      </c>
      <c r="BD207" s="44">
        <v>1277.52551</v>
      </c>
      <c r="BE207" s="44">
        <v>1277.437806</v>
      </c>
      <c r="BF207" s="44">
        <v>1277.365131</v>
      </c>
      <c r="BG207" s="44">
        <v>1277.370417</v>
      </c>
      <c r="BH207" s="44">
        <v>1277.234896</v>
      </c>
      <c r="BI207" s="44">
        <v>1277.612415</v>
      </c>
      <c r="BJ207" s="44">
        <v>1277.281702</v>
      </c>
      <c r="BK207" s="44">
        <v>1277.178275</v>
      </c>
      <c r="BL207" s="44">
        <v>1277.509382</v>
      </c>
      <c r="BM207" s="44">
        <v>1277.250855</v>
      </c>
      <c r="BN207" s="44">
        <v>1277.364287</v>
      </c>
      <c r="BO207" s="44">
        <v>1277.667241</v>
      </c>
      <c r="BP207" s="44">
        <v>1277.676886</v>
      </c>
      <c r="BQ207" s="44">
        <v>1277.98302</v>
      </c>
      <c r="BR207" s="44">
        <v>1277.846484</v>
      </c>
      <c r="BS207" s="44">
        <v>1278.086515</v>
      </c>
      <c r="BT207" s="44">
        <v>1277.8753</v>
      </c>
      <c r="BU207" s="44">
        <v>1278.047194</v>
      </c>
      <c r="BV207" s="44">
        <v>1278.216349</v>
      </c>
      <c r="BW207" s="44">
        <v>1278.141972</v>
      </c>
      <c r="BX207" s="44">
        <v>1278.025902</v>
      </c>
      <c r="BY207" s="44">
        <v>1278.204217</v>
      </c>
      <c r="BZ207" s="44">
        <v>1277.885207</v>
      </c>
      <c r="CA207" s="44">
        <v>1277.677183</v>
      </c>
      <c r="CB207" s="44">
        <v>1277.713206</v>
      </c>
      <c r="CC207" s="44">
        <v>1277.866546</v>
      </c>
      <c r="CD207" s="44">
        <v>1277.942786</v>
      </c>
      <c r="CE207" s="44">
        <v>1277.713969</v>
      </c>
      <c r="CF207" s="44">
        <v>1277.916312</v>
      </c>
      <c r="CG207" s="44">
        <v>1277.728323</v>
      </c>
      <c r="CH207" s="44">
        <v>1277.66294</v>
      </c>
      <c r="CI207" s="44">
        <v>1277.731123</v>
      </c>
      <c r="CJ207" s="44">
        <v>1277.34403</v>
      </c>
      <c r="CK207" s="44">
        <v>1277.852809</v>
      </c>
      <c r="CL207" s="44">
        <v>1277.933737</v>
      </c>
      <c r="CM207" s="44">
        <v>1278.045835</v>
      </c>
      <c r="CN207" s="44">
        <v>1278.011649</v>
      </c>
      <c r="CO207" s="44">
        <v>1277.758476</v>
      </c>
      <c r="CP207" s="44">
        <v>1277.937368</v>
      </c>
      <c r="CQ207" s="44">
        <v>1277.821444</v>
      </c>
      <c r="CR207" s="44">
        <v>1277.431502</v>
      </c>
      <c r="CS207" s="44">
        <v>1277.377523</v>
      </c>
      <c r="CT207" s="44">
        <v>1278.140023</v>
      </c>
      <c r="CU207" s="44">
        <v>1277.5587</v>
      </c>
      <c r="CV207" s="44">
        <v>1277.742456</v>
      </c>
    </row>
    <row r="208" spans="1:100">
      <c r="A208" s="42">
        <v>45678</v>
      </c>
      <c r="B208" s="43" t="s">
        <v>34</v>
      </c>
      <c r="C208" s="43" t="s">
        <v>142</v>
      </c>
      <c r="D208" s="44">
        <v>11873.612626</v>
      </c>
      <c r="E208" s="44">
        <v>21.793843</v>
      </c>
      <c r="F208" s="44">
        <v>13.336675</v>
      </c>
      <c r="G208" s="44">
        <v>3.543323</v>
      </c>
      <c r="H208" s="44">
        <v>10.476781</v>
      </c>
      <c r="I208" s="44">
        <v>75.703602</v>
      </c>
      <c r="J208" s="44">
        <v>51.051952</v>
      </c>
      <c r="K208" s="44">
        <v>42.868834</v>
      </c>
      <c r="L208" s="44">
        <v>77.849337</v>
      </c>
      <c r="M208" s="44">
        <v>16.813866</v>
      </c>
      <c r="N208" s="44">
        <v>13.295824</v>
      </c>
      <c r="O208" s="44">
        <v>15.52243</v>
      </c>
      <c r="P208" s="44">
        <v>18.101143</v>
      </c>
      <c r="Q208" s="44">
        <v>16.667149</v>
      </c>
      <c r="R208" s="44">
        <v>20.529333</v>
      </c>
      <c r="S208" s="44">
        <v>43.168843</v>
      </c>
      <c r="T208" s="44">
        <v>70.917873</v>
      </c>
      <c r="U208" s="44">
        <v>66.791264</v>
      </c>
      <c r="V208" s="44">
        <v>93.974973</v>
      </c>
      <c r="W208" s="44">
        <v>80.676003</v>
      </c>
      <c r="X208" s="44">
        <v>82.567727</v>
      </c>
      <c r="Y208" s="44">
        <v>54.920793</v>
      </c>
      <c r="Z208" s="44">
        <v>40.322984</v>
      </c>
      <c r="AA208" s="44">
        <v>51.782752</v>
      </c>
      <c r="AB208" s="44">
        <v>43.206141</v>
      </c>
      <c r="AC208" s="44">
        <v>148.306341</v>
      </c>
      <c r="AD208" s="44">
        <v>136.189318</v>
      </c>
      <c r="AE208" s="44">
        <v>193.566666</v>
      </c>
      <c r="AF208" s="44">
        <v>284.185935</v>
      </c>
      <c r="AG208" s="44">
        <v>615.405483</v>
      </c>
      <c r="AH208" s="44">
        <v>845.044605</v>
      </c>
      <c r="AI208" s="44">
        <v>970.864127</v>
      </c>
      <c r="AJ208" s="44">
        <v>987.026658</v>
      </c>
      <c r="AK208" s="44">
        <v>766.628853</v>
      </c>
      <c r="AL208" s="44">
        <v>618.480406</v>
      </c>
      <c r="AM208" s="44">
        <v>426.124782</v>
      </c>
      <c r="AN208" s="44">
        <v>239.341464</v>
      </c>
      <c r="AO208" s="44">
        <v>139.847924</v>
      </c>
      <c r="AP208" s="44">
        <v>73.515839</v>
      </c>
      <c r="AQ208" s="44">
        <v>40.873474</v>
      </c>
      <c r="AR208" s="44">
        <v>19.371516</v>
      </c>
      <c r="AS208" s="44">
        <v>10.63489</v>
      </c>
      <c r="AT208" s="44">
        <v>17.432051</v>
      </c>
      <c r="AU208" s="44">
        <v>18.816901</v>
      </c>
      <c r="AV208" s="44">
        <v>17.132631</v>
      </c>
      <c r="AW208" s="44">
        <v>26.722989</v>
      </c>
      <c r="AX208" s="44">
        <v>11.575728</v>
      </c>
      <c r="AY208" s="44">
        <v>3.541747</v>
      </c>
      <c r="AZ208" s="44">
        <v>1.325965</v>
      </c>
      <c r="BA208" s="44">
        <v>0.727879</v>
      </c>
      <c r="BB208" s="44">
        <v>1.25549</v>
      </c>
      <c r="BC208" s="44">
        <v>0.656583</v>
      </c>
      <c r="BD208" s="44">
        <v>0.878293</v>
      </c>
      <c r="BE208" s="44">
        <v>10.361401</v>
      </c>
      <c r="BF208" s="44">
        <v>12.686935</v>
      </c>
      <c r="BG208" s="44">
        <v>6.058642</v>
      </c>
      <c r="BH208" s="44">
        <v>0.840745</v>
      </c>
      <c r="BI208" s="44">
        <v>8.574252</v>
      </c>
      <c r="BJ208" s="44">
        <v>36.020232</v>
      </c>
      <c r="BK208" s="44">
        <v>37.069986</v>
      </c>
      <c r="BL208" s="44">
        <v>52.596487</v>
      </c>
      <c r="BM208" s="44">
        <v>31.994134</v>
      </c>
      <c r="BN208" s="44">
        <v>32.283798</v>
      </c>
      <c r="BO208" s="44">
        <v>64.121632</v>
      </c>
      <c r="BP208" s="44">
        <v>61.610171</v>
      </c>
      <c r="BQ208" s="44">
        <v>49.328151</v>
      </c>
      <c r="BR208" s="44">
        <v>16.145357</v>
      </c>
      <c r="BS208" s="44">
        <v>80.166917</v>
      </c>
      <c r="BT208" s="44">
        <v>101.047057</v>
      </c>
      <c r="BU208" s="44">
        <v>135.346107</v>
      </c>
      <c r="BV208" s="44">
        <v>72.408176</v>
      </c>
      <c r="BW208" s="44">
        <v>120.395137</v>
      </c>
      <c r="BX208" s="44">
        <v>191.792736</v>
      </c>
      <c r="BY208" s="44">
        <v>330.688211</v>
      </c>
      <c r="BZ208" s="44">
        <v>346.568677</v>
      </c>
      <c r="CA208" s="44">
        <v>334.268765</v>
      </c>
      <c r="CB208" s="44">
        <v>310.600221</v>
      </c>
      <c r="CC208" s="44">
        <v>278.577285</v>
      </c>
      <c r="CD208" s="44">
        <v>253.974319</v>
      </c>
      <c r="CE208" s="44">
        <v>213.50111</v>
      </c>
      <c r="CF208" s="44">
        <v>188.865089</v>
      </c>
      <c r="CG208" s="44">
        <v>132.71906</v>
      </c>
      <c r="CH208" s="44">
        <v>150.073665</v>
      </c>
      <c r="CI208" s="44">
        <v>98.011562</v>
      </c>
      <c r="CJ208" s="44">
        <v>68.921923</v>
      </c>
      <c r="CK208" s="44">
        <v>43.747871</v>
      </c>
      <c r="CL208" s="44">
        <v>6.789055</v>
      </c>
      <c r="CM208" s="44">
        <v>18.405699</v>
      </c>
      <c r="CN208" s="44">
        <v>16.452373</v>
      </c>
      <c r="CO208" s="44">
        <v>8.392949</v>
      </c>
      <c r="CP208" s="44">
        <v>12.501582</v>
      </c>
      <c r="CQ208" s="44">
        <v>18.316341</v>
      </c>
      <c r="CR208" s="44">
        <v>17.250986</v>
      </c>
      <c r="CS208" s="44">
        <v>57.377575</v>
      </c>
      <c r="CT208" s="44">
        <v>93.369069</v>
      </c>
      <c r="CU208" s="44">
        <v>45.708883</v>
      </c>
      <c r="CV208" s="44">
        <v>66.32432</v>
      </c>
    </row>
    <row r="209" spans="1:100">
      <c r="A209" s="42">
        <v>45678</v>
      </c>
      <c r="B209" s="43" t="s">
        <v>35</v>
      </c>
      <c r="C209" s="43" t="s">
        <v>142</v>
      </c>
      <c r="D209" s="44">
        <v>144404.510409</v>
      </c>
      <c r="E209" s="44">
        <v>0.000194</v>
      </c>
      <c r="F209" s="44">
        <v>0.000234</v>
      </c>
      <c r="G209" s="44">
        <v>0.0002</v>
      </c>
      <c r="H209" s="44">
        <v>0.000191</v>
      </c>
      <c r="I209" s="44">
        <v>0.002655</v>
      </c>
      <c r="J209" s="44">
        <v>0.000207</v>
      </c>
      <c r="K209" s="44">
        <v>0.000208</v>
      </c>
      <c r="L209" s="44">
        <v>0.000219</v>
      </c>
      <c r="M209" s="44">
        <v>0.000214</v>
      </c>
      <c r="N209" s="44">
        <v>0.000225</v>
      </c>
      <c r="O209" s="44">
        <v>0.000221</v>
      </c>
      <c r="P209" s="44">
        <v>0.000214</v>
      </c>
      <c r="Q209" s="44">
        <v>0.000216</v>
      </c>
      <c r="R209" s="44">
        <v>0.000225</v>
      </c>
      <c r="S209" s="44">
        <v>0.00022</v>
      </c>
      <c r="T209" s="44">
        <v>0.00022</v>
      </c>
      <c r="U209" s="44">
        <v>0.00022</v>
      </c>
      <c r="V209" s="44">
        <v>0.000237</v>
      </c>
      <c r="W209" s="44">
        <v>0.007041</v>
      </c>
      <c r="X209" s="44">
        <v>0.000241</v>
      </c>
      <c r="Y209" s="44">
        <v>0.00023</v>
      </c>
      <c r="Z209" s="44">
        <v>0.000242</v>
      </c>
      <c r="AA209" s="44">
        <v>0.001005</v>
      </c>
      <c r="AB209" s="44">
        <v>0.000247</v>
      </c>
      <c r="AC209" s="44">
        <v>0.000243</v>
      </c>
      <c r="AD209" s="44">
        <v>0.000252</v>
      </c>
      <c r="AE209" s="44">
        <v>0.001151</v>
      </c>
      <c r="AF209" s="44">
        <v>0.001968</v>
      </c>
      <c r="AG209" s="44">
        <v>0.069818</v>
      </c>
      <c r="AH209" s="44">
        <v>0.696392</v>
      </c>
      <c r="AI209" s="44">
        <v>20.117866</v>
      </c>
      <c r="AJ209" s="44">
        <v>110.457357</v>
      </c>
      <c r="AK209" s="44">
        <v>352.757113</v>
      </c>
      <c r="AL209" s="44">
        <v>802.27985</v>
      </c>
      <c r="AM209" s="44">
        <v>1335.688727</v>
      </c>
      <c r="AN209" s="44">
        <v>1936.905444</v>
      </c>
      <c r="AO209" s="44">
        <v>2585.34788</v>
      </c>
      <c r="AP209" s="44">
        <v>3087.142314</v>
      </c>
      <c r="AQ209" s="44">
        <v>3435.269394</v>
      </c>
      <c r="AR209" s="44">
        <v>3588.118411</v>
      </c>
      <c r="AS209" s="44">
        <v>3771.69593</v>
      </c>
      <c r="AT209" s="44">
        <v>3940.719749</v>
      </c>
      <c r="AU209" s="44">
        <v>4004.17961</v>
      </c>
      <c r="AV209" s="44">
        <v>3997.667613</v>
      </c>
      <c r="AW209" s="44">
        <v>4078.416717</v>
      </c>
      <c r="AX209" s="44">
        <v>4180.155549</v>
      </c>
      <c r="AY209" s="44">
        <v>4208.114923</v>
      </c>
      <c r="AZ209" s="44">
        <v>4232.06009</v>
      </c>
      <c r="BA209" s="44">
        <v>4297.972761</v>
      </c>
      <c r="BB209" s="44">
        <v>4333.745114</v>
      </c>
      <c r="BC209" s="44">
        <v>4417.838698</v>
      </c>
      <c r="BD209" s="44">
        <v>4446.611531</v>
      </c>
      <c r="BE209" s="44">
        <v>4498.328716</v>
      </c>
      <c r="BF209" s="44">
        <v>4604.974294</v>
      </c>
      <c r="BG209" s="44">
        <v>4753.396165</v>
      </c>
      <c r="BH209" s="44">
        <v>4794.44706</v>
      </c>
      <c r="BI209" s="44">
        <v>4897.359995</v>
      </c>
      <c r="BJ209" s="44">
        <v>4996.818517</v>
      </c>
      <c r="BK209" s="44">
        <v>5112.009799</v>
      </c>
      <c r="BL209" s="44">
        <v>5040.881084</v>
      </c>
      <c r="BM209" s="44">
        <v>4930.907131</v>
      </c>
      <c r="BN209" s="44">
        <v>4756.223473</v>
      </c>
      <c r="BO209" s="44">
        <v>4574.546946</v>
      </c>
      <c r="BP209" s="44">
        <v>4545.220576</v>
      </c>
      <c r="BQ209" s="44">
        <v>4359.014658</v>
      </c>
      <c r="BR209" s="44">
        <v>4328.914804</v>
      </c>
      <c r="BS209" s="44">
        <v>3935.928682</v>
      </c>
      <c r="BT209" s="44">
        <v>3064.273488</v>
      </c>
      <c r="BU209" s="44">
        <v>2114.201539</v>
      </c>
      <c r="BV209" s="44">
        <v>1216.1735</v>
      </c>
      <c r="BW209" s="44">
        <v>541.458388</v>
      </c>
      <c r="BX209" s="44">
        <v>155.452383</v>
      </c>
      <c r="BY209" s="44">
        <v>19.425483</v>
      </c>
      <c r="BZ209" s="44">
        <v>0.031471</v>
      </c>
      <c r="CA209" s="44">
        <v>0.020812</v>
      </c>
      <c r="CB209" s="44">
        <v>0.020788</v>
      </c>
      <c r="CC209" s="44">
        <v>0.021942</v>
      </c>
      <c r="CD209" s="44">
        <v>0.007092</v>
      </c>
      <c r="CE209" s="44">
        <v>0.0158</v>
      </c>
      <c r="CF209" s="44">
        <v>0.000252</v>
      </c>
      <c r="CG209" s="44">
        <v>0.000229</v>
      </c>
      <c r="CH209" s="44">
        <v>0.000224</v>
      </c>
      <c r="CI209" s="44">
        <v>0.000222</v>
      </c>
      <c r="CJ209" s="44">
        <v>0.000229</v>
      </c>
      <c r="CK209" s="44">
        <v>0.000223</v>
      </c>
      <c r="CL209" s="44">
        <v>0.000231</v>
      </c>
      <c r="CM209" s="44">
        <v>0.066427</v>
      </c>
      <c r="CN209" s="44">
        <v>0.084831</v>
      </c>
      <c r="CO209" s="44">
        <v>0.029825</v>
      </c>
      <c r="CP209" s="44">
        <v>0.052511</v>
      </c>
      <c r="CQ209" s="44">
        <v>0.061602</v>
      </c>
      <c r="CR209" s="44">
        <v>0.035175</v>
      </c>
      <c r="CS209" s="44">
        <v>0.000196</v>
      </c>
      <c r="CT209" s="44">
        <v>0.040095</v>
      </c>
      <c r="CU209" s="44">
        <v>0.000209</v>
      </c>
      <c r="CV209" s="44">
        <v>0.015551</v>
      </c>
    </row>
    <row r="210" spans="1:100">
      <c r="A210" s="42">
        <v>45678</v>
      </c>
      <c r="B210" s="43" t="s">
        <v>36</v>
      </c>
      <c r="C210" s="43" t="s">
        <v>142</v>
      </c>
      <c r="D210" s="44">
        <v>-14124.445967</v>
      </c>
      <c r="E210" s="44">
        <v>-93.280592</v>
      </c>
      <c r="F210" s="44">
        <v>-155.527461</v>
      </c>
      <c r="G210" s="44">
        <v>-145.091358</v>
      </c>
      <c r="H210" s="44">
        <v>-97.99879</v>
      </c>
      <c r="I210" s="44">
        <v>-84.44945</v>
      </c>
      <c r="J210" s="44">
        <v>-90.818415</v>
      </c>
      <c r="K210" s="44">
        <v>-113.568279</v>
      </c>
      <c r="L210" s="44">
        <v>-63.905631</v>
      </c>
      <c r="M210" s="44">
        <v>-166.812714</v>
      </c>
      <c r="N210" s="44">
        <v>-187.961886</v>
      </c>
      <c r="O210" s="44">
        <v>-150.634854</v>
      </c>
      <c r="P210" s="44">
        <v>-134.987221</v>
      </c>
      <c r="Q210" s="44">
        <v>-136.578905</v>
      </c>
      <c r="R210" s="44">
        <v>-134.475895</v>
      </c>
      <c r="S210" s="44">
        <v>-143.749909</v>
      </c>
      <c r="T210" s="44">
        <v>-120.215458</v>
      </c>
      <c r="U210" s="44">
        <v>-50.21696</v>
      </c>
      <c r="V210" s="44">
        <v>-48.546649</v>
      </c>
      <c r="W210" s="44">
        <v>-46.467435</v>
      </c>
      <c r="X210" s="44">
        <v>-46.606371</v>
      </c>
      <c r="Y210" s="44">
        <v>-35.666852</v>
      </c>
      <c r="Z210" s="44">
        <v>-44.590843</v>
      </c>
      <c r="AA210" s="44">
        <v>-73.527861</v>
      </c>
      <c r="AB210" s="44">
        <v>-68.303056</v>
      </c>
      <c r="AC210" s="44">
        <v>-51.124364</v>
      </c>
      <c r="AD210" s="44">
        <v>-42.512764</v>
      </c>
      <c r="AE210" s="44">
        <v>-31.049126</v>
      </c>
      <c r="AF210" s="44">
        <v>-13.613143</v>
      </c>
      <c r="AG210" s="44">
        <v>-7.032152</v>
      </c>
      <c r="AH210" s="44">
        <v>-28.113817</v>
      </c>
      <c r="AI210" s="44">
        <v>-9.530042</v>
      </c>
      <c r="AJ210" s="44">
        <v>-12.030907</v>
      </c>
      <c r="AK210" s="44">
        <v>-25.557476</v>
      </c>
      <c r="AL210" s="44">
        <v>-9.749576</v>
      </c>
      <c r="AM210" s="44">
        <v>-19.589423</v>
      </c>
      <c r="AN210" s="44">
        <v>-41.344085</v>
      </c>
      <c r="AO210" s="44">
        <v>-127.746352</v>
      </c>
      <c r="AP210" s="44">
        <v>-197.750634</v>
      </c>
      <c r="AQ210" s="44">
        <v>-198.363393</v>
      </c>
      <c r="AR210" s="44">
        <v>-195.342253</v>
      </c>
      <c r="AS210" s="44">
        <v>-147.824109</v>
      </c>
      <c r="AT210" s="44">
        <v>-133.949349</v>
      </c>
      <c r="AU210" s="44">
        <v>-122.439427</v>
      </c>
      <c r="AV210" s="44">
        <v>-142.571358</v>
      </c>
      <c r="AW210" s="44">
        <v>-199.832305</v>
      </c>
      <c r="AX210" s="44">
        <v>-249.807276</v>
      </c>
      <c r="AY210" s="44">
        <v>-351.733481</v>
      </c>
      <c r="AZ210" s="44">
        <v>-414.185996</v>
      </c>
      <c r="BA210" s="44">
        <v>-533.361248</v>
      </c>
      <c r="BB210" s="44">
        <v>-435.040777</v>
      </c>
      <c r="BC210" s="44">
        <v>-435.880607</v>
      </c>
      <c r="BD210" s="44">
        <v>-415.61443</v>
      </c>
      <c r="BE210" s="44">
        <v>-421.083175</v>
      </c>
      <c r="BF210" s="44">
        <v>-468.620299</v>
      </c>
      <c r="BG210" s="44">
        <v>-447.191907</v>
      </c>
      <c r="BH210" s="44">
        <v>-379.424759</v>
      </c>
      <c r="BI210" s="44">
        <v>-395.708289</v>
      </c>
      <c r="BJ210" s="44">
        <v>-419.604633</v>
      </c>
      <c r="BK210" s="44">
        <v>-405.799486</v>
      </c>
      <c r="BL210" s="44">
        <v>-410.667306</v>
      </c>
      <c r="BM210" s="44">
        <v>-368.229873</v>
      </c>
      <c r="BN210" s="44">
        <v>-295.001593</v>
      </c>
      <c r="BO210" s="44">
        <v>-236.86397</v>
      </c>
      <c r="BP210" s="44">
        <v>-232.307622</v>
      </c>
      <c r="BQ210" s="44">
        <v>-117.914266</v>
      </c>
      <c r="BR210" s="44">
        <v>-92.012792</v>
      </c>
      <c r="BS210" s="44">
        <v>-41.231655</v>
      </c>
      <c r="BT210" s="44">
        <v>-39.637799</v>
      </c>
      <c r="BU210" s="44">
        <v>-46.705418</v>
      </c>
      <c r="BV210" s="44">
        <v>-59.796982</v>
      </c>
      <c r="BW210" s="44">
        <v>-44.370153</v>
      </c>
      <c r="BX210" s="44">
        <v>-13.178634</v>
      </c>
      <c r="BY210" s="44">
        <v>-13.541539</v>
      </c>
      <c r="BZ210" s="44">
        <v>-9.49979</v>
      </c>
      <c r="CA210" s="44">
        <v>-26.009173</v>
      </c>
      <c r="CB210" s="44">
        <v>-51.246655</v>
      </c>
      <c r="CC210" s="44">
        <v>-48.27222</v>
      </c>
      <c r="CD210" s="44">
        <v>-43.372275</v>
      </c>
      <c r="CE210" s="44">
        <v>-37.88103</v>
      </c>
      <c r="CF210" s="44">
        <v>-47.264767</v>
      </c>
      <c r="CG210" s="44">
        <v>-44.984653</v>
      </c>
      <c r="CH210" s="44">
        <v>-107.908447</v>
      </c>
      <c r="CI210" s="44">
        <v>-65.779864</v>
      </c>
      <c r="CJ210" s="44">
        <v>-117.186037</v>
      </c>
      <c r="CK210" s="44">
        <v>-154.071004</v>
      </c>
      <c r="CL210" s="44">
        <v>-149.117921</v>
      </c>
      <c r="CM210" s="44">
        <v>-147.904725</v>
      </c>
      <c r="CN210" s="44">
        <v>-216.284117</v>
      </c>
      <c r="CO210" s="44">
        <v>-142.350216</v>
      </c>
      <c r="CP210" s="44">
        <v>-81.58821</v>
      </c>
      <c r="CQ210" s="44">
        <v>-113.268933</v>
      </c>
      <c r="CR210" s="44">
        <v>-144.402019</v>
      </c>
      <c r="CS210" s="44">
        <v>-73.198268</v>
      </c>
      <c r="CT210" s="44">
        <v>-26.252628</v>
      </c>
      <c r="CU210" s="44">
        <v>-181.143345</v>
      </c>
      <c r="CV210" s="44">
        <v>-119.894806</v>
      </c>
    </row>
    <row r="211" spans="1:100">
      <c r="A211" s="42">
        <v>45678</v>
      </c>
      <c r="B211" s="43" t="s">
        <v>37</v>
      </c>
      <c r="C211" s="43" t="s">
        <v>142</v>
      </c>
      <c r="D211" s="44">
        <v>325851.123371</v>
      </c>
      <c r="E211" s="44">
        <v>5200.172241</v>
      </c>
      <c r="F211" s="44">
        <v>5070.860233</v>
      </c>
      <c r="G211" s="44">
        <v>4983.799114</v>
      </c>
      <c r="H211" s="44">
        <v>4973.760635</v>
      </c>
      <c r="I211" s="44">
        <v>4870.227517</v>
      </c>
      <c r="J211" s="44">
        <v>4781.851197</v>
      </c>
      <c r="K211" s="44">
        <v>4799.72465</v>
      </c>
      <c r="L211" s="44">
        <v>4690.095131</v>
      </c>
      <c r="M211" s="44">
        <v>4615.284525</v>
      </c>
      <c r="N211" s="44">
        <v>4558.319621</v>
      </c>
      <c r="O211" s="44">
        <v>4428.469675</v>
      </c>
      <c r="P211" s="44">
        <v>4316.826031</v>
      </c>
      <c r="Q211" s="44">
        <v>4229.209653</v>
      </c>
      <c r="R211" s="44">
        <v>4139.665613</v>
      </c>
      <c r="S211" s="44">
        <v>3961.192831</v>
      </c>
      <c r="T211" s="44">
        <v>3918.661913</v>
      </c>
      <c r="U211" s="44">
        <v>3783.525238</v>
      </c>
      <c r="V211" s="44">
        <v>3619.231165</v>
      </c>
      <c r="W211" s="44">
        <v>3575.397289</v>
      </c>
      <c r="X211" s="44">
        <v>3420.460868</v>
      </c>
      <c r="Y211" s="44">
        <v>3342.732261</v>
      </c>
      <c r="Z211" s="44">
        <v>3242.312723</v>
      </c>
      <c r="AA211" s="44">
        <v>3169.994899</v>
      </c>
      <c r="AB211" s="44">
        <v>3115.342104</v>
      </c>
      <c r="AC211" s="44">
        <v>3087.977304</v>
      </c>
      <c r="AD211" s="44">
        <v>3064.846745</v>
      </c>
      <c r="AE211" s="44">
        <v>3058.024098</v>
      </c>
      <c r="AF211" s="44">
        <v>2913.169148</v>
      </c>
      <c r="AG211" s="44">
        <v>2730.354492</v>
      </c>
      <c r="AH211" s="44">
        <v>2559.728061</v>
      </c>
      <c r="AI211" s="44">
        <v>2422.25963</v>
      </c>
      <c r="AJ211" s="44">
        <v>2315.495145</v>
      </c>
      <c r="AK211" s="44">
        <v>2194.635998</v>
      </c>
      <c r="AL211" s="44">
        <v>2073.474834</v>
      </c>
      <c r="AM211" s="44">
        <v>1924.837049</v>
      </c>
      <c r="AN211" s="44">
        <v>1792.804546</v>
      </c>
      <c r="AO211" s="44">
        <v>1636.106244</v>
      </c>
      <c r="AP211" s="44">
        <v>1514.18698</v>
      </c>
      <c r="AQ211" s="44">
        <v>1426.728891</v>
      </c>
      <c r="AR211" s="44">
        <v>1427.074953</v>
      </c>
      <c r="AS211" s="44">
        <v>1449.272796</v>
      </c>
      <c r="AT211" s="44">
        <v>1460.792947</v>
      </c>
      <c r="AU211" s="44">
        <v>1501.98962</v>
      </c>
      <c r="AV211" s="44">
        <v>1520.905976</v>
      </c>
      <c r="AW211" s="44">
        <v>1583.674311</v>
      </c>
      <c r="AX211" s="44">
        <v>1612.924465</v>
      </c>
      <c r="AY211" s="44">
        <v>1657.023604</v>
      </c>
      <c r="AZ211" s="44">
        <v>1730.449019</v>
      </c>
      <c r="BA211" s="44">
        <v>1800.069792</v>
      </c>
      <c r="BB211" s="44">
        <v>1879.668529</v>
      </c>
      <c r="BC211" s="44">
        <v>1999.709014</v>
      </c>
      <c r="BD211" s="44">
        <v>2126.208968</v>
      </c>
      <c r="BE211" s="44">
        <v>2198.02487</v>
      </c>
      <c r="BF211" s="44">
        <v>2268.18067</v>
      </c>
      <c r="BG211" s="44">
        <v>2317.164176</v>
      </c>
      <c r="BH211" s="44">
        <v>2342.483275</v>
      </c>
      <c r="BI211" s="44">
        <v>2396.541884</v>
      </c>
      <c r="BJ211" s="44">
        <v>2391.007694</v>
      </c>
      <c r="BK211" s="44">
        <v>2338.090839</v>
      </c>
      <c r="BL211" s="44">
        <v>2364.432241</v>
      </c>
      <c r="BM211" s="44">
        <v>2423.524516</v>
      </c>
      <c r="BN211" s="44">
        <v>2432.887097</v>
      </c>
      <c r="BO211" s="44">
        <v>2458.962595</v>
      </c>
      <c r="BP211" s="44">
        <v>2503.773445</v>
      </c>
      <c r="BQ211" s="44">
        <v>2556.84402</v>
      </c>
      <c r="BR211" s="44">
        <v>2593.901235</v>
      </c>
      <c r="BS211" s="44">
        <v>2724.670018</v>
      </c>
      <c r="BT211" s="44">
        <v>2857.304402</v>
      </c>
      <c r="BU211" s="44">
        <v>2962.039732</v>
      </c>
      <c r="BV211" s="44">
        <v>3043.435777</v>
      </c>
      <c r="BW211" s="44">
        <v>3050.33673</v>
      </c>
      <c r="BX211" s="44">
        <v>3012.467448</v>
      </c>
      <c r="BY211" s="44">
        <v>3071.967197</v>
      </c>
      <c r="BZ211" s="44">
        <v>3186.684153</v>
      </c>
      <c r="CA211" s="44">
        <v>3285.519247</v>
      </c>
      <c r="CB211" s="44">
        <v>3453.291812</v>
      </c>
      <c r="CC211" s="44">
        <v>3702.90892</v>
      </c>
      <c r="CD211" s="44">
        <v>3928.742008</v>
      </c>
      <c r="CE211" s="44">
        <v>4094.047803</v>
      </c>
      <c r="CF211" s="44">
        <v>4319.42556</v>
      </c>
      <c r="CG211" s="44">
        <v>4562.601237</v>
      </c>
      <c r="CH211" s="44">
        <v>4775.645299</v>
      </c>
      <c r="CI211" s="44">
        <v>4987.286196</v>
      </c>
      <c r="CJ211" s="44">
        <v>5234.768026</v>
      </c>
      <c r="CK211" s="44">
        <v>5415.201916</v>
      </c>
      <c r="CL211" s="44">
        <v>5569.9307</v>
      </c>
      <c r="CM211" s="44">
        <v>5644.23964</v>
      </c>
      <c r="CN211" s="44">
        <v>5740.3072</v>
      </c>
      <c r="CO211" s="44">
        <v>5739.220673</v>
      </c>
      <c r="CP211" s="44">
        <v>5761.491979</v>
      </c>
      <c r="CQ211" s="44">
        <v>5798.032821</v>
      </c>
      <c r="CR211" s="44">
        <v>5849.58963</v>
      </c>
      <c r="CS211" s="44">
        <v>5773.710008</v>
      </c>
      <c r="CT211" s="44">
        <v>5720.760754</v>
      </c>
      <c r="CU211" s="44">
        <v>5884.652802</v>
      </c>
      <c r="CV211" s="44">
        <v>5843.514841</v>
      </c>
    </row>
    <row r="212" spans="1:100">
      <c r="A212" s="42">
        <v>45679</v>
      </c>
      <c r="B212" s="43" t="s">
        <v>28</v>
      </c>
      <c r="C212" s="43" t="s">
        <v>142</v>
      </c>
      <c r="D212" s="44">
        <v>1599.441317</v>
      </c>
      <c r="E212" s="44">
        <v>15.319454</v>
      </c>
      <c r="F212" s="44">
        <v>15.2923</v>
      </c>
      <c r="G212" s="44">
        <v>15.340467</v>
      </c>
      <c r="H212" s="44">
        <v>15.296477</v>
      </c>
      <c r="I212" s="44">
        <v>15.343009</v>
      </c>
      <c r="J212" s="44">
        <v>15.354216</v>
      </c>
      <c r="K212" s="44">
        <v>15.329336</v>
      </c>
      <c r="L212" s="44">
        <v>15.346217</v>
      </c>
      <c r="M212" s="44">
        <v>15.346828</v>
      </c>
      <c r="N212" s="44">
        <v>15.351661</v>
      </c>
      <c r="O212" s="44">
        <v>15.30208</v>
      </c>
      <c r="P212" s="44">
        <v>15.348168</v>
      </c>
      <c r="Q212" s="44">
        <v>15.366915</v>
      </c>
      <c r="R212" s="44">
        <v>15.316942</v>
      </c>
      <c r="S212" s="44">
        <v>15.292055</v>
      </c>
      <c r="T212" s="44">
        <v>15.293852</v>
      </c>
      <c r="U212" s="44">
        <v>15.305026</v>
      </c>
      <c r="V212" s="44">
        <v>15.332764</v>
      </c>
      <c r="W212" s="44">
        <v>15.325723</v>
      </c>
      <c r="X212" s="44">
        <v>15.32879</v>
      </c>
      <c r="Y212" s="44">
        <v>15.327174</v>
      </c>
      <c r="Z212" s="44">
        <v>15.312993</v>
      </c>
      <c r="AA212" s="44">
        <v>15.295614</v>
      </c>
      <c r="AB212" s="44">
        <v>16.822538</v>
      </c>
      <c r="AC212" s="44">
        <v>19.914706</v>
      </c>
      <c r="AD212" s="44">
        <v>22.948032</v>
      </c>
      <c r="AE212" s="44">
        <v>25.23514</v>
      </c>
      <c r="AF212" s="44">
        <v>27.352425</v>
      </c>
      <c r="AG212" s="44">
        <v>28.904126</v>
      </c>
      <c r="AH212" s="44">
        <v>29.023645</v>
      </c>
      <c r="AI212" s="44">
        <v>29.017145</v>
      </c>
      <c r="AJ212" s="44">
        <v>28.876389</v>
      </c>
      <c r="AK212" s="44">
        <v>27.22601</v>
      </c>
      <c r="AL212" s="44">
        <v>25.145389</v>
      </c>
      <c r="AM212" s="44">
        <v>23.059076</v>
      </c>
      <c r="AN212" s="44">
        <v>20.221029</v>
      </c>
      <c r="AO212" s="44">
        <v>17.185051</v>
      </c>
      <c r="AP212" s="44">
        <v>15.462161</v>
      </c>
      <c r="AQ212" s="44">
        <v>15.479375</v>
      </c>
      <c r="AR212" s="44">
        <v>15.414125</v>
      </c>
      <c r="AS212" s="44">
        <v>15.101318</v>
      </c>
      <c r="AT212" s="44">
        <v>15.185882</v>
      </c>
      <c r="AU212" s="44">
        <v>15.121053</v>
      </c>
      <c r="AV212" s="44">
        <v>15.321934</v>
      </c>
      <c r="AW212" s="44">
        <v>15.445323</v>
      </c>
      <c r="AX212" s="44">
        <v>15.455352</v>
      </c>
      <c r="AY212" s="44">
        <v>15.496115</v>
      </c>
      <c r="AZ212" s="44">
        <v>15.444483</v>
      </c>
      <c r="BA212" s="44">
        <v>15.425824</v>
      </c>
      <c r="BB212" s="44">
        <v>15.450377</v>
      </c>
      <c r="BC212" s="44">
        <v>15.432367</v>
      </c>
      <c r="BD212" s="44">
        <v>15.434741</v>
      </c>
      <c r="BE212" s="44">
        <v>15.450809</v>
      </c>
      <c r="BF212" s="44">
        <v>15.396611</v>
      </c>
      <c r="BG212" s="44">
        <v>15.368263</v>
      </c>
      <c r="BH212" s="44">
        <v>15.208071</v>
      </c>
      <c r="BI212" s="44">
        <v>15.093015</v>
      </c>
      <c r="BJ212" s="44">
        <v>15.32287</v>
      </c>
      <c r="BK212" s="44">
        <v>15.407804</v>
      </c>
      <c r="BL212" s="44">
        <v>15.42377</v>
      </c>
      <c r="BM212" s="44">
        <v>15.413133</v>
      </c>
      <c r="BN212" s="44">
        <v>15.417623</v>
      </c>
      <c r="BO212" s="44">
        <v>15.442192</v>
      </c>
      <c r="BP212" s="44">
        <v>15.418952</v>
      </c>
      <c r="BQ212" s="44">
        <v>15.287855</v>
      </c>
      <c r="BR212" s="44">
        <v>15.302423</v>
      </c>
      <c r="BS212" s="44">
        <v>15.365321</v>
      </c>
      <c r="BT212" s="44">
        <v>15.312049</v>
      </c>
      <c r="BU212" s="44">
        <v>15.347701</v>
      </c>
      <c r="BV212" s="44">
        <v>15.312618</v>
      </c>
      <c r="BW212" s="44">
        <v>15.326289</v>
      </c>
      <c r="BX212" s="44">
        <v>15.328735</v>
      </c>
      <c r="BY212" s="44">
        <v>15.389531</v>
      </c>
      <c r="BZ212" s="44">
        <v>15.33266</v>
      </c>
      <c r="CA212" s="44">
        <v>15.350857</v>
      </c>
      <c r="CB212" s="44">
        <v>15.364463</v>
      </c>
      <c r="CC212" s="44">
        <v>15.358745</v>
      </c>
      <c r="CD212" s="44">
        <v>15.355717</v>
      </c>
      <c r="CE212" s="44">
        <v>15.356323</v>
      </c>
      <c r="CF212" s="44">
        <v>15.34688</v>
      </c>
      <c r="CG212" s="44">
        <v>15.346263</v>
      </c>
      <c r="CH212" s="44">
        <v>15.377714</v>
      </c>
      <c r="CI212" s="44">
        <v>15.368486</v>
      </c>
      <c r="CJ212" s="44">
        <v>15.357266</v>
      </c>
      <c r="CK212" s="44">
        <v>15.35953</v>
      </c>
      <c r="CL212" s="44">
        <v>15.357075</v>
      </c>
      <c r="CM212" s="44">
        <v>15.333422</v>
      </c>
      <c r="CN212" s="44">
        <v>15.315857</v>
      </c>
      <c r="CO212" s="44">
        <v>15.340849</v>
      </c>
      <c r="CP212" s="44">
        <v>15.323567</v>
      </c>
      <c r="CQ212" s="44">
        <v>15.342341</v>
      </c>
      <c r="CR212" s="44">
        <v>15.341064</v>
      </c>
      <c r="CS212" s="44">
        <v>15.363005</v>
      </c>
      <c r="CT212" s="44">
        <v>15.331512</v>
      </c>
      <c r="CU212" s="44">
        <v>15.350857</v>
      </c>
      <c r="CV212" s="44">
        <v>15.362037</v>
      </c>
    </row>
    <row r="213" spans="1:100">
      <c r="A213" s="42">
        <v>45679</v>
      </c>
      <c r="B213" s="43" t="s">
        <v>29</v>
      </c>
      <c r="C213" s="43" t="s">
        <v>142</v>
      </c>
      <c r="D213" s="44">
        <v>192403.28966</v>
      </c>
      <c r="E213" s="44">
        <v>2536.043396</v>
      </c>
      <c r="F213" s="44">
        <v>2528.770366</v>
      </c>
      <c r="G213" s="44">
        <v>2532.555181</v>
      </c>
      <c r="H213" s="44">
        <v>2515.073981</v>
      </c>
      <c r="I213" s="44">
        <v>2504.460029</v>
      </c>
      <c r="J213" s="44">
        <v>2477.523094</v>
      </c>
      <c r="K213" s="44">
        <v>2469.920176</v>
      </c>
      <c r="L213" s="44">
        <v>2502.089675</v>
      </c>
      <c r="M213" s="44">
        <v>2502.934849</v>
      </c>
      <c r="N213" s="44">
        <v>2504.441138</v>
      </c>
      <c r="O213" s="44">
        <v>2498.171323</v>
      </c>
      <c r="P213" s="44">
        <v>2504.775646</v>
      </c>
      <c r="Q213" s="44">
        <v>2509.657438</v>
      </c>
      <c r="R213" s="44">
        <v>2522.628635</v>
      </c>
      <c r="S213" s="44">
        <v>2530.97332</v>
      </c>
      <c r="T213" s="44">
        <v>2539.403654</v>
      </c>
      <c r="U213" s="44">
        <v>2549.066208</v>
      </c>
      <c r="V213" s="44">
        <v>2533.033186</v>
      </c>
      <c r="W213" s="44">
        <v>2531.741667</v>
      </c>
      <c r="X213" s="44">
        <v>2542.787537</v>
      </c>
      <c r="Y213" s="44">
        <v>2546.658289</v>
      </c>
      <c r="Z213" s="44">
        <v>2550.335512</v>
      </c>
      <c r="AA213" s="44">
        <v>2556.149242</v>
      </c>
      <c r="AB213" s="44">
        <v>2536.155905</v>
      </c>
      <c r="AC213" s="44">
        <v>2509.634712</v>
      </c>
      <c r="AD213" s="44">
        <v>2473.350955</v>
      </c>
      <c r="AE213" s="44">
        <v>2445.478099</v>
      </c>
      <c r="AF213" s="44">
        <v>2430.382786</v>
      </c>
      <c r="AG213" s="44">
        <v>2425.667075</v>
      </c>
      <c r="AH213" s="44">
        <v>2411.465318</v>
      </c>
      <c r="AI213" s="44">
        <v>2416.352981</v>
      </c>
      <c r="AJ213" s="44">
        <v>2427.625819</v>
      </c>
      <c r="AK213" s="44">
        <v>2402.897588</v>
      </c>
      <c r="AL213" s="44">
        <v>2362.220486</v>
      </c>
      <c r="AM213" s="44">
        <v>2238.195907</v>
      </c>
      <c r="AN213" s="44">
        <v>2083.891082</v>
      </c>
      <c r="AO213" s="44">
        <v>1930.435913</v>
      </c>
      <c r="AP213" s="44">
        <v>1762.066124</v>
      </c>
      <c r="AQ213" s="44">
        <v>1608.6311</v>
      </c>
      <c r="AR213" s="44">
        <v>1562.853936</v>
      </c>
      <c r="AS213" s="44">
        <v>1607.312944</v>
      </c>
      <c r="AT213" s="44">
        <v>1534.310737</v>
      </c>
      <c r="AU213" s="44">
        <v>1422.03266</v>
      </c>
      <c r="AV213" s="44">
        <v>1348.677066</v>
      </c>
      <c r="AW213" s="44">
        <v>1313.306451</v>
      </c>
      <c r="AX213" s="44">
        <v>1285.990592</v>
      </c>
      <c r="AY213" s="44">
        <v>1241.460904</v>
      </c>
      <c r="AZ213" s="44">
        <v>1180.231473</v>
      </c>
      <c r="BA213" s="44">
        <v>1152.938989</v>
      </c>
      <c r="BB213" s="44">
        <v>1140.366</v>
      </c>
      <c r="BC213" s="44">
        <v>1139.451948</v>
      </c>
      <c r="BD213" s="44">
        <v>1149.194321</v>
      </c>
      <c r="BE213" s="44">
        <v>1144.351896</v>
      </c>
      <c r="BF213" s="44">
        <v>1134.984768</v>
      </c>
      <c r="BG213" s="44">
        <v>1082.674871</v>
      </c>
      <c r="BH213" s="44">
        <v>1033.500314</v>
      </c>
      <c r="BI213" s="44">
        <v>1030.291435</v>
      </c>
      <c r="BJ213" s="44">
        <v>1028.887511</v>
      </c>
      <c r="BK213" s="44">
        <v>1034.062765</v>
      </c>
      <c r="BL213" s="44">
        <v>1030.740985</v>
      </c>
      <c r="BM213" s="44">
        <v>1028.098641</v>
      </c>
      <c r="BN213" s="44">
        <v>1031.576012</v>
      </c>
      <c r="BO213" s="44">
        <v>1032.494807</v>
      </c>
      <c r="BP213" s="44">
        <v>1031.595826</v>
      </c>
      <c r="BQ213" s="44">
        <v>1080.586962</v>
      </c>
      <c r="BR213" s="44">
        <v>1213.391128</v>
      </c>
      <c r="BS213" s="44">
        <v>1348.138641</v>
      </c>
      <c r="BT213" s="44">
        <v>1502.652695</v>
      </c>
      <c r="BU213" s="44">
        <v>1651.52425</v>
      </c>
      <c r="BV213" s="44">
        <v>1828.376527</v>
      </c>
      <c r="BW213" s="44">
        <v>2011.4458</v>
      </c>
      <c r="BX213" s="44">
        <v>2165.039271</v>
      </c>
      <c r="BY213" s="44">
        <v>2277.345356</v>
      </c>
      <c r="BZ213" s="44">
        <v>2309.950439</v>
      </c>
      <c r="CA213" s="44">
        <v>2303.348727</v>
      </c>
      <c r="CB213" s="44">
        <v>2323.766261</v>
      </c>
      <c r="CC213" s="44">
        <v>2344.369318</v>
      </c>
      <c r="CD213" s="44">
        <v>2346.635024</v>
      </c>
      <c r="CE213" s="44">
        <v>2353.361931</v>
      </c>
      <c r="CF213" s="44">
        <v>2347.609543</v>
      </c>
      <c r="CG213" s="44">
        <v>2318.248405</v>
      </c>
      <c r="CH213" s="44">
        <v>2329.720764</v>
      </c>
      <c r="CI213" s="44">
        <v>2348.172684</v>
      </c>
      <c r="CJ213" s="44">
        <v>2354.467874</v>
      </c>
      <c r="CK213" s="44">
        <v>2355.568012</v>
      </c>
      <c r="CL213" s="44">
        <v>2337.015639</v>
      </c>
      <c r="CM213" s="44">
        <v>2306.444088</v>
      </c>
      <c r="CN213" s="44">
        <v>2279.004978</v>
      </c>
      <c r="CO213" s="44">
        <v>2274.549818</v>
      </c>
      <c r="CP213" s="44">
        <v>2273.374371</v>
      </c>
      <c r="CQ213" s="44">
        <v>2266.969318</v>
      </c>
      <c r="CR213" s="44">
        <v>2277.65987</v>
      </c>
      <c r="CS213" s="44">
        <v>2280.875632</v>
      </c>
      <c r="CT213" s="44">
        <v>2276.272289</v>
      </c>
      <c r="CU213" s="44">
        <v>2273.509345</v>
      </c>
      <c r="CV213" s="44">
        <v>2268.861456</v>
      </c>
    </row>
    <row r="214" spans="1:100">
      <c r="A214" s="42">
        <v>45679</v>
      </c>
      <c r="B214" s="43" t="s">
        <v>30</v>
      </c>
      <c r="C214" s="43" t="s">
        <v>142</v>
      </c>
      <c r="D214" s="44">
        <v>140057.06323</v>
      </c>
      <c r="E214" s="44">
        <v>1576.518841</v>
      </c>
      <c r="F214" s="44">
        <v>1596.676632</v>
      </c>
      <c r="G214" s="44">
        <v>1641.034678</v>
      </c>
      <c r="H214" s="44">
        <v>1548.730089</v>
      </c>
      <c r="I214" s="44">
        <v>1519.932677</v>
      </c>
      <c r="J214" s="44">
        <v>1542.571005</v>
      </c>
      <c r="K214" s="44">
        <v>1541.555446</v>
      </c>
      <c r="L214" s="44">
        <v>1535.476027</v>
      </c>
      <c r="M214" s="44">
        <v>1552.599263</v>
      </c>
      <c r="N214" s="44">
        <v>1571.145699</v>
      </c>
      <c r="O214" s="44">
        <v>1570.880377</v>
      </c>
      <c r="P214" s="44">
        <v>1587.992174</v>
      </c>
      <c r="Q214" s="44">
        <v>1654.585065</v>
      </c>
      <c r="R214" s="44">
        <v>1688.29232</v>
      </c>
      <c r="S214" s="44">
        <v>1684.059132</v>
      </c>
      <c r="T214" s="44">
        <v>1699.460888</v>
      </c>
      <c r="U214" s="44">
        <v>1726.368387</v>
      </c>
      <c r="V214" s="44">
        <v>1769.065697</v>
      </c>
      <c r="W214" s="44">
        <v>1805.785713</v>
      </c>
      <c r="X214" s="44">
        <v>1840.000487</v>
      </c>
      <c r="Y214" s="44">
        <v>1914.434882</v>
      </c>
      <c r="Z214" s="44">
        <v>1972.939534</v>
      </c>
      <c r="AA214" s="44">
        <v>2000.23536</v>
      </c>
      <c r="AB214" s="44">
        <v>2051.133973</v>
      </c>
      <c r="AC214" s="44">
        <v>2174.641973</v>
      </c>
      <c r="AD214" s="44">
        <v>2336.148433</v>
      </c>
      <c r="AE214" s="44">
        <v>2403.817674</v>
      </c>
      <c r="AF214" s="44">
        <v>2516.360898</v>
      </c>
      <c r="AG214" s="44">
        <v>2607.288776</v>
      </c>
      <c r="AH214" s="44">
        <v>2594.338675</v>
      </c>
      <c r="AI214" s="44">
        <v>2584.489919</v>
      </c>
      <c r="AJ214" s="44">
        <v>2507.507138</v>
      </c>
      <c r="AK214" s="44">
        <v>2216.782071</v>
      </c>
      <c r="AL214" s="44">
        <v>1860.530305</v>
      </c>
      <c r="AM214" s="44">
        <v>1623.976984</v>
      </c>
      <c r="AN214" s="44">
        <v>1507.902142</v>
      </c>
      <c r="AO214" s="44">
        <v>1390.535568</v>
      </c>
      <c r="AP214" s="44">
        <v>1299.710774</v>
      </c>
      <c r="AQ214" s="44">
        <v>1242.412953</v>
      </c>
      <c r="AR214" s="44">
        <v>1202.923103</v>
      </c>
      <c r="AS214" s="44">
        <v>1164.494706</v>
      </c>
      <c r="AT214" s="44">
        <v>1176.435938</v>
      </c>
      <c r="AU214" s="44">
        <v>1183.40988</v>
      </c>
      <c r="AV214" s="44">
        <v>1208.651801</v>
      </c>
      <c r="AW214" s="44">
        <v>1222.824391</v>
      </c>
      <c r="AX214" s="44">
        <v>1210.34719</v>
      </c>
      <c r="AY214" s="44">
        <v>1214.021239</v>
      </c>
      <c r="AZ214" s="44">
        <v>1206.368967</v>
      </c>
      <c r="BA214" s="44">
        <v>1201.38157</v>
      </c>
      <c r="BB214" s="44">
        <v>1177.104343</v>
      </c>
      <c r="BC214" s="44">
        <v>1162.079159</v>
      </c>
      <c r="BD214" s="44">
        <v>1150.409247</v>
      </c>
      <c r="BE214" s="44">
        <v>1146.557458</v>
      </c>
      <c r="BF214" s="44">
        <v>1100.311119</v>
      </c>
      <c r="BG214" s="44">
        <v>1063.083829</v>
      </c>
      <c r="BH214" s="44">
        <v>1046.436396</v>
      </c>
      <c r="BI214" s="44">
        <v>1012.226639</v>
      </c>
      <c r="BJ214" s="44">
        <v>960.0026</v>
      </c>
      <c r="BK214" s="44">
        <v>918.610563</v>
      </c>
      <c r="BL214" s="44">
        <v>884.821344</v>
      </c>
      <c r="BM214" s="44">
        <v>868.262557</v>
      </c>
      <c r="BN214" s="44">
        <v>840.643124</v>
      </c>
      <c r="BO214" s="44">
        <v>839.520899</v>
      </c>
      <c r="BP214" s="44">
        <v>835.072343</v>
      </c>
      <c r="BQ214" s="44">
        <v>834.714162</v>
      </c>
      <c r="BR214" s="44">
        <v>828.894746</v>
      </c>
      <c r="BS214" s="44">
        <v>844.051252</v>
      </c>
      <c r="BT214" s="44">
        <v>993.20227</v>
      </c>
      <c r="BU214" s="44">
        <v>1144.932174</v>
      </c>
      <c r="BV214" s="44">
        <v>1256.555534</v>
      </c>
      <c r="BW214" s="44">
        <v>1331.214125</v>
      </c>
      <c r="BX214" s="44">
        <v>1398.282961</v>
      </c>
      <c r="BY214" s="44">
        <v>1447.011923</v>
      </c>
      <c r="BZ214" s="44">
        <v>1457.559039</v>
      </c>
      <c r="CA214" s="44">
        <v>1477.315091</v>
      </c>
      <c r="CB214" s="44">
        <v>1479.1022</v>
      </c>
      <c r="CC214" s="44">
        <v>1498.998323</v>
      </c>
      <c r="CD214" s="44">
        <v>1506.028299</v>
      </c>
      <c r="CE214" s="44">
        <v>1504.252832</v>
      </c>
      <c r="CF214" s="44">
        <v>1505.574833</v>
      </c>
      <c r="CG214" s="44">
        <v>1499.183422</v>
      </c>
      <c r="CH214" s="44">
        <v>1476.195679</v>
      </c>
      <c r="CI214" s="44">
        <v>1426.783137</v>
      </c>
      <c r="CJ214" s="44">
        <v>1424.431054</v>
      </c>
      <c r="CK214" s="44">
        <v>1421.842198</v>
      </c>
      <c r="CL214" s="44">
        <v>1402.580147</v>
      </c>
      <c r="CM214" s="44">
        <v>1381.632254</v>
      </c>
      <c r="CN214" s="44">
        <v>1376.015974</v>
      </c>
      <c r="CO214" s="44">
        <v>1342.756496</v>
      </c>
      <c r="CP214" s="44">
        <v>1290.659786</v>
      </c>
      <c r="CQ214" s="44">
        <v>1246.366392</v>
      </c>
      <c r="CR214" s="44">
        <v>1223.638415</v>
      </c>
      <c r="CS214" s="44">
        <v>1178.533094</v>
      </c>
      <c r="CT214" s="44">
        <v>1143.426652</v>
      </c>
      <c r="CU214" s="44">
        <v>1136.133392</v>
      </c>
      <c r="CV214" s="44">
        <v>1125.27634</v>
      </c>
    </row>
    <row r="215" spans="1:100">
      <c r="A215" s="42">
        <v>45679</v>
      </c>
      <c r="B215" s="43" t="s">
        <v>31</v>
      </c>
      <c r="C215" s="43" t="s">
        <v>142</v>
      </c>
      <c r="D215" s="44">
        <v>549867.849947</v>
      </c>
      <c r="E215" s="44">
        <v>6015.91548</v>
      </c>
      <c r="F215" s="44">
        <v>6047.114545</v>
      </c>
      <c r="G215" s="44">
        <v>6019.55672</v>
      </c>
      <c r="H215" s="44">
        <v>6101.723201</v>
      </c>
      <c r="I215" s="44">
        <v>6030.774309</v>
      </c>
      <c r="J215" s="44">
        <v>6084.680235</v>
      </c>
      <c r="K215" s="44">
        <v>6062.299965</v>
      </c>
      <c r="L215" s="44">
        <v>6032.906907</v>
      </c>
      <c r="M215" s="44">
        <v>6035.159985</v>
      </c>
      <c r="N215" s="44">
        <v>6065.775477</v>
      </c>
      <c r="O215" s="44">
        <v>6076.153519</v>
      </c>
      <c r="P215" s="44">
        <v>6022.556656</v>
      </c>
      <c r="Q215" s="44">
        <v>6023.478709</v>
      </c>
      <c r="R215" s="44">
        <v>6060.219133</v>
      </c>
      <c r="S215" s="44">
        <v>6068.05102</v>
      </c>
      <c r="T215" s="44">
        <v>6122.668478</v>
      </c>
      <c r="U215" s="44">
        <v>6176.998612</v>
      </c>
      <c r="V215" s="44">
        <v>6260.282923</v>
      </c>
      <c r="W215" s="44">
        <v>6312.325348</v>
      </c>
      <c r="X215" s="44">
        <v>6398.070684</v>
      </c>
      <c r="Y215" s="44">
        <v>6471.813244</v>
      </c>
      <c r="Z215" s="44">
        <v>6622.666551</v>
      </c>
      <c r="AA215" s="44">
        <v>6784.766591</v>
      </c>
      <c r="AB215" s="44">
        <v>6876.149957</v>
      </c>
      <c r="AC215" s="44">
        <v>7005.00216</v>
      </c>
      <c r="AD215" s="44">
        <v>6977.415391</v>
      </c>
      <c r="AE215" s="44">
        <v>7011.682023</v>
      </c>
      <c r="AF215" s="44">
        <v>7085.881015</v>
      </c>
      <c r="AG215" s="44">
        <v>7160.853204</v>
      </c>
      <c r="AH215" s="44">
        <v>7273.41874</v>
      </c>
      <c r="AI215" s="44">
        <v>7186.35651</v>
      </c>
      <c r="AJ215" s="44">
        <v>6994.357426</v>
      </c>
      <c r="AK215" s="44">
        <v>6750.964279</v>
      </c>
      <c r="AL215" s="44">
        <v>6378.30866</v>
      </c>
      <c r="AM215" s="44">
        <v>5914.962484</v>
      </c>
      <c r="AN215" s="44">
        <v>5376.369837</v>
      </c>
      <c r="AO215" s="44">
        <v>5074.690288</v>
      </c>
      <c r="AP215" s="44">
        <v>4965.171013</v>
      </c>
      <c r="AQ215" s="44">
        <v>4890.940093</v>
      </c>
      <c r="AR215" s="44">
        <v>4830.936706</v>
      </c>
      <c r="AS215" s="44">
        <v>4700.244397</v>
      </c>
      <c r="AT215" s="44">
        <v>4702.887076</v>
      </c>
      <c r="AU215" s="44">
        <v>4636.405396</v>
      </c>
      <c r="AV215" s="44">
        <v>4572.249398</v>
      </c>
      <c r="AW215" s="44">
        <v>4483.191168</v>
      </c>
      <c r="AX215" s="44">
        <v>4420.608878</v>
      </c>
      <c r="AY215" s="44">
        <v>4362.847639</v>
      </c>
      <c r="AZ215" s="44">
        <v>4252.619933</v>
      </c>
      <c r="BA215" s="44">
        <v>4191.743925</v>
      </c>
      <c r="BB215" s="44">
        <v>4140.403023</v>
      </c>
      <c r="BC215" s="44">
        <v>4122.04463</v>
      </c>
      <c r="BD215" s="44">
        <v>4118.169629</v>
      </c>
      <c r="BE215" s="44">
        <v>4148.38591</v>
      </c>
      <c r="BF215" s="44">
        <v>4140.240573</v>
      </c>
      <c r="BG215" s="44">
        <v>4122.452402</v>
      </c>
      <c r="BH215" s="44">
        <v>4054.374728</v>
      </c>
      <c r="BI215" s="44">
        <v>4041.831353</v>
      </c>
      <c r="BJ215" s="44">
        <v>4033.746985</v>
      </c>
      <c r="BK215" s="44">
        <v>4035.23614</v>
      </c>
      <c r="BL215" s="44">
        <v>4039.439446</v>
      </c>
      <c r="BM215" s="44">
        <v>4055.468553</v>
      </c>
      <c r="BN215" s="44">
        <v>4070.800298</v>
      </c>
      <c r="BO215" s="44">
        <v>4075.226944</v>
      </c>
      <c r="BP215" s="44">
        <v>4078.853649</v>
      </c>
      <c r="BQ215" s="44">
        <v>4060.586999</v>
      </c>
      <c r="BR215" s="44">
        <v>4077.229261</v>
      </c>
      <c r="BS215" s="44">
        <v>4166.541856</v>
      </c>
      <c r="BT215" s="44">
        <v>4638.645166</v>
      </c>
      <c r="BU215" s="44">
        <v>5286.337527</v>
      </c>
      <c r="BV215" s="44">
        <v>6035.19311</v>
      </c>
      <c r="BW215" s="44">
        <v>6486.763036</v>
      </c>
      <c r="BX215" s="44">
        <v>6747.526393</v>
      </c>
      <c r="BY215" s="44">
        <v>6838.559036</v>
      </c>
      <c r="BZ215" s="44">
        <v>6937.402955</v>
      </c>
      <c r="CA215" s="44">
        <v>7012.250537</v>
      </c>
      <c r="CB215" s="44">
        <v>7029.151264</v>
      </c>
      <c r="CC215" s="44">
        <v>6939.020607</v>
      </c>
      <c r="CD215" s="44">
        <v>6855.782163</v>
      </c>
      <c r="CE215" s="44">
        <v>6822.055453</v>
      </c>
      <c r="CF215" s="44">
        <v>6772.335886</v>
      </c>
      <c r="CG215" s="44">
        <v>6678.562996</v>
      </c>
      <c r="CH215" s="44">
        <v>6595.505403</v>
      </c>
      <c r="CI215" s="44">
        <v>6465.312663</v>
      </c>
      <c r="CJ215" s="44">
        <v>6351.061262</v>
      </c>
      <c r="CK215" s="44">
        <v>6356.885654</v>
      </c>
      <c r="CL215" s="44">
        <v>6343.242349</v>
      </c>
      <c r="CM215" s="44">
        <v>6302.26362</v>
      </c>
      <c r="CN215" s="44">
        <v>6310.577392</v>
      </c>
      <c r="CO215" s="44">
        <v>6264.563933</v>
      </c>
      <c r="CP215" s="44">
        <v>6160.762431</v>
      </c>
      <c r="CQ215" s="44">
        <v>6159.71226</v>
      </c>
      <c r="CR215" s="44">
        <v>6298.214093</v>
      </c>
      <c r="CS215" s="44">
        <v>6326.44561</v>
      </c>
      <c r="CT215" s="44">
        <v>6367.832611</v>
      </c>
      <c r="CU215" s="44">
        <v>6427.060258</v>
      </c>
      <c r="CV215" s="44">
        <v>6505.576012</v>
      </c>
    </row>
    <row r="216" spans="1:100">
      <c r="A216" s="42">
        <v>45679</v>
      </c>
      <c r="B216" s="43" t="s">
        <v>32</v>
      </c>
      <c r="C216" s="43" t="s">
        <v>142</v>
      </c>
      <c r="D216" s="44">
        <v>1864.989218</v>
      </c>
      <c r="E216" s="44">
        <v>23.590337</v>
      </c>
      <c r="F216" s="44">
        <v>23.532259</v>
      </c>
      <c r="G216" s="44">
        <v>23.554315</v>
      </c>
      <c r="H216" s="44">
        <v>23.519873</v>
      </c>
      <c r="I216" s="44">
        <v>23.55595</v>
      </c>
      <c r="J216" s="44">
        <v>23.560744</v>
      </c>
      <c r="K216" s="44">
        <v>23.536986</v>
      </c>
      <c r="L216" s="44">
        <v>23.541047</v>
      </c>
      <c r="M216" s="44">
        <v>23.551814</v>
      </c>
      <c r="N216" s="44">
        <v>23.531003</v>
      </c>
      <c r="O216" s="44">
        <v>23.509458</v>
      </c>
      <c r="P216" s="44">
        <v>23.543358</v>
      </c>
      <c r="Q216" s="44">
        <v>23.555855</v>
      </c>
      <c r="R216" s="44">
        <v>23.505616</v>
      </c>
      <c r="S216" s="44">
        <v>23.524431</v>
      </c>
      <c r="T216" s="44">
        <v>23.515871</v>
      </c>
      <c r="U216" s="44">
        <v>23.538476</v>
      </c>
      <c r="V216" s="44">
        <v>23.535661</v>
      </c>
      <c r="W216" s="44">
        <v>25.973754</v>
      </c>
      <c r="X216" s="44">
        <v>29.006833</v>
      </c>
      <c r="Y216" s="44">
        <v>28.989847</v>
      </c>
      <c r="Z216" s="44">
        <v>28.951469</v>
      </c>
      <c r="AA216" s="44">
        <v>28.909471</v>
      </c>
      <c r="AB216" s="44">
        <v>28.907057</v>
      </c>
      <c r="AC216" s="44">
        <v>36.35586</v>
      </c>
      <c r="AD216" s="44">
        <v>38.250799</v>
      </c>
      <c r="AE216" s="44">
        <v>38.35453</v>
      </c>
      <c r="AF216" s="44">
        <v>38.259585</v>
      </c>
      <c r="AG216" s="44">
        <v>38.324378</v>
      </c>
      <c r="AH216" s="44">
        <v>38.274455</v>
      </c>
      <c r="AI216" s="44">
        <v>38.217781</v>
      </c>
      <c r="AJ216" s="44">
        <v>34.098064</v>
      </c>
      <c r="AK216" s="44">
        <v>24.354616</v>
      </c>
      <c r="AL216" s="44">
        <v>23.528521</v>
      </c>
      <c r="AM216" s="44">
        <v>23.498912</v>
      </c>
      <c r="AN216" s="44">
        <v>23.532173</v>
      </c>
      <c r="AO216" s="44">
        <v>23.560535</v>
      </c>
      <c r="AP216" s="44">
        <v>23.546144</v>
      </c>
      <c r="AQ216" s="44">
        <v>23.551297</v>
      </c>
      <c r="AR216" s="44">
        <v>21.680494</v>
      </c>
      <c r="AS216" s="44">
        <v>2.200047</v>
      </c>
      <c r="AT216" s="44">
        <v>1.10136</v>
      </c>
      <c r="AU216" s="44">
        <v>1.10147</v>
      </c>
      <c r="AV216" s="44">
        <v>1.289182</v>
      </c>
      <c r="AW216" s="44">
        <v>5.491329</v>
      </c>
      <c r="AX216" s="44">
        <v>5.464619</v>
      </c>
      <c r="AY216" s="44">
        <v>5.511022</v>
      </c>
      <c r="AZ216" s="44">
        <v>4.373123</v>
      </c>
      <c r="BA216" s="44">
        <v>1.100923</v>
      </c>
      <c r="BB216" s="44">
        <v>1.31573</v>
      </c>
      <c r="BC216" s="44">
        <v>1.473788</v>
      </c>
      <c r="BD216" s="44">
        <v>1.471282</v>
      </c>
      <c r="BE216" s="44">
        <v>1.468404</v>
      </c>
      <c r="BF216" s="44">
        <v>1.465975</v>
      </c>
      <c r="BG216" s="44">
        <v>1.46474</v>
      </c>
      <c r="BH216" s="44">
        <v>1.464689</v>
      </c>
      <c r="BI216" s="44">
        <v>1.464004</v>
      </c>
      <c r="BJ216" s="44">
        <v>1.463518</v>
      </c>
      <c r="BK216" s="44">
        <v>1.462405</v>
      </c>
      <c r="BL216" s="44">
        <v>1.461855</v>
      </c>
      <c r="BM216" s="44">
        <v>1.463787</v>
      </c>
      <c r="BN216" s="44">
        <v>1.463966</v>
      </c>
      <c r="BO216" s="44">
        <v>1.462438</v>
      </c>
      <c r="BP216" s="44">
        <v>1.462616</v>
      </c>
      <c r="BQ216" s="44">
        <v>7.087382</v>
      </c>
      <c r="BR216" s="44">
        <v>7.104182</v>
      </c>
      <c r="BS216" s="44">
        <v>7.153691</v>
      </c>
      <c r="BT216" s="44">
        <v>8.339526</v>
      </c>
      <c r="BU216" s="44">
        <v>33.974153</v>
      </c>
      <c r="BV216" s="44">
        <v>39.693817</v>
      </c>
      <c r="BW216" s="44">
        <v>39.741314</v>
      </c>
      <c r="BX216" s="44">
        <v>38.663591</v>
      </c>
      <c r="BY216" s="44">
        <v>38.262913</v>
      </c>
      <c r="BZ216" s="44">
        <v>38.196739</v>
      </c>
      <c r="CA216" s="44">
        <v>38.230071</v>
      </c>
      <c r="CB216" s="44">
        <v>37.120187</v>
      </c>
      <c r="CC216" s="44">
        <v>29.915616</v>
      </c>
      <c r="CD216" s="44">
        <v>29.816118</v>
      </c>
      <c r="CE216" s="44">
        <v>27.94503</v>
      </c>
      <c r="CF216" s="44">
        <v>27.302466</v>
      </c>
      <c r="CG216" s="44">
        <v>23.459477</v>
      </c>
      <c r="CH216" s="44">
        <v>23.470316</v>
      </c>
      <c r="CI216" s="44">
        <v>23.486392</v>
      </c>
      <c r="CJ216" s="44">
        <v>23.459263</v>
      </c>
      <c r="CK216" s="44">
        <v>23.475719</v>
      </c>
      <c r="CL216" s="44">
        <v>23.454637</v>
      </c>
      <c r="CM216" s="44">
        <v>23.455047</v>
      </c>
      <c r="CN216" s="44">
        <v>23.45407</v>
      </c>
      <c r="CO216" s="44">
        <v>23.478786</v>
      </c>
      <c r="CP216" s="44">
        <v>23.488483</v>
      </c>
      <c r="CQ216" s="44">
        <v>23.497623</v>
      </c>
      <c r="CR216" s="44">
        <v>21.58453</v>
      </c>
      <c r="CS216" s="44">
        <v>2.137293</v>
      </c>
      <c r="CT216" s="44">
        <v>1.083807</v>
      </c>
      <c r="CU216" s="44">
        <v>1.082958</v>
      </c>
      <c r="CV216" s="44">
        <v>1.08212</v>
      </c>
    </row>
    <row r="217" spans="1:100">
      <c r="A217" s="42">
        <v>45679</v>
      </c>
      <c r="B217" s="43" t="s">
        <v>33</v>
      </c>
      <c r="C217" s="43" t="s">
        <v>142</v>
      </c>
      <c r="D217" s="44">
        <v>122702.23924</v>
      </c>
      <c r="E217" s="44">
        <v>1277.899246</v>
      </c>
      <c r="F217" s="44">
        <v>1277.688869</v>
      </c>
      <c r="G217" s="44">
        <v>1278.047724</v>
      </c>
      <c r="H217" s="44">
        <v>1277.592093</v>
      </c>
      <c r="I217" s="44">
        <v>1277.88306</v>
      </c>
      <c r="J217" s="44">
        <v>1277.732039</v>
      </c>
      <c r="K217" s="44">
        <v>1277.310754</v>
      </c>
      <c r="L217" s="44">
        <v>1277.700652</v>
      </c>
      <c r="M217" s="44">
        <v>1277.805359</v>
      </c>
      <c r="N217" s="44">
        <v>1277.502983</v>
      </c>
      <c r="O217" s="44">
        <v>1277.531405</v>
      </c>
      <c r="P217" s="44">
        <v>1277.930271</v>
      </c>
      <c r="Q217" s="44">
        <v>1278.30202</v>
      </c>
      <c r="R217" s="44">
        <v>1277.787424</v>
      </c>
      <c r="S217" s="44">
        <v>1277.991395</v>
      </c>
      <c r="T217" s="44">
        <v>1277.831429</v>
      </c>
      <c r="U217" s="44">
        <v>1278.130998</v>
      </c>
      <c r="V217" s="44">
        <v>1278.017143</v>
      </c>
      <c r="W217" s="44">
        <v>1278.025357</v>
      </c>
      <c r="X217" s="44">
        <v>1278.022487</v>
      </c>
      <c r="Y217" s="44">
        <v>1278.103448</v>
      </c>
      <c r="Z217" s="44">
        <v>1278.16176</v>
      </c>
      <c r="AA217" s="44">
        <v>1277.891877</v>
      </c>
      <c r="AB217" s="44">
        <v>1277.93893</v>
      </c>
      <c r="AC217" s="44">
        <v>1277.732657</v>
      </c>
      <c r="AD217" s="44">
        <v>1277.897357</v>
      </c>
      <c r="AE217" s="44">
        <v>1277.906861</v>
      </c>
      <c r="AF217" s="44">
        <v>1277.724676</v>
      </c>
      <c r="AG217" s="44">
        <v>1277.791663</v>
      </c>
      <c r="AH217" s="44">
        <v>1277.98081</v>
      </c>
      <c r="AI217" s="44">
        <v>1277.991337</v>
      </c>
      <c r="AJ217" s="44">
        <v>1278.074463</v>
      </c>
      <c r="AK217" s="44">
        <v>1277.912968</v>
      </c>
      <c r="AL217" s="44">
        <v>1277.677696</v>
      </c>
      <c r="AM217" s="44">
        <v>1277.77126</v>
      </c>
      <c r="AN217" s="44">
        <v>1277.961669</v>
      </c>
      <c r="AO217" s="44">
        <v>1278.023698</v>
      </c>
      <c r="AP217" s="44">
        <v>1277.803546</v>
      </c>
      <c r="AQ217" s="44">
        <v>1277.950413</v>
      </c>
      <c r="AR217" s="44">
        <v>1277.633404</v>
      </c>
      <c r="AS217" s="44">
        <v>1277.738941</v>
      </c>
      <c r="AT217" s="44">
        <v>1278.094261</v>
      </c>
      <c r="AU217" s="44">
        <v>1278.209736</v>
      </c>
      <c r="AV217" s="44">
        <v>1278.483582</v>
      </c>
      <c r="AW217" s="44">
        <v>1278.253437</v>
      </c>
      <c r="AX217" s="44">
        <v>1278.185933</v>
      </c>
      <c r="AY217" s="44">
        <v>1278.448185</v>
      </c>
      <c r="AZ217" s="44">
        <v>1277.945097</v>
      </c>
      <c r="BA217" s="44">
        <v>1278.058988</v>
      </c>
      <c r="BB217" s="44">
        <v>1277.883945</v>
      </c>
      <c r="BC217" s="44">
        <v>1277.895296</v>
      </c>
      <c r="BD217" s="44">
        <v>1278.011331</v>
      </c>
      <c r="BE217" s="44">
        <v>1278.407846</v>
      </c>
      <c r="BF217" s="44">
        <v>1278.304712</v>
      </c>
      <c r="BG217" s="44">
        <v>1278.374293</v>
      </c>
      <c r="BH217" s="44">
        <v>1278.273939</v>
      </c>
      <c r="BI217" s="44">
        <v>1278.526706</v>
      </c>
      <c r="BJ217" s="44">
        <v>1278.399183</v>
      </c>
      <c r="BK217" s="44">
        <v>1278.358561</v>
      </c>
      <c r="BL217" s="44">
        <v>1278.380832</v>
      </c>
      <c r="BM217" s="44">
        <v>1278.243792</v>
      </c>
      <c r="BN217" s="44">
        <v>1278.186607</v>
      </c>
      <c r="BO217" s="44">
        <v>1278.439554</v>
      </c>
      <c r="BP217" s="44">
        <v>1278.365191</v>
      </c>
      <c r="BQ217" s="44">
        <v>1278.407458</v>
      </c>
      <c r="BR217" s="44">
        <v>1278.322054</v>
      </c>
      <c r="BS217" s="44">
        <v>1278.727451</v>
      </c>
      <c r="BT217" s="44">
        <v>1278.529257</v>
      </c>
      <c r="BU217" s="44">
        <v>1278.635056</v>
      </c>
      <c r="BV217" s="44">
        <v>1278.404677</v>
      </c>
      <c r="BW217" s="44">
        <v>1278.540736</v>
      </c>
      <c r="BX217" s="44">
        <v>1278.20175</v>
      </c>
      <c r="BY217" s="44">
        <v>1278.74456</v>
      </c>
      <c r="BZ217" s="44">
        <v>1278.479972</v>
      </c>
      <c r="CA217" s="44">
        <v>1278.562073</v>
      </c>
      <c r="CB217" s="44">
        <v>1278.498271</v>
      </c>
      <c r="CC217" s="44">
        <v>1278.483576</v>
      </c>
      <c r="CD217" s="44">
        <v>1278.397999</v>
      </c>
      <c r="CE217" s="44">
        <v>1278.34957</v>
      </c>
      <c r="CF217" s="44">
        <v>1278.308899</v>
      </c>
      <c r="CG217" s="44">
        <v>1278.317325</v>
      </c>
      <c r="CH217" s="44">
        <v>1278.478067</v>
      </c>
      <c r="CI217" s="44">
        <v>1278.409879</v>
      </c>
      <c r="CJ217" s="44">
        <v>1278.339903</v>
      </c>
      <c r="CK217" s="44">
        <v>1278.443687</v>
      </c>
      <c r="CL217" s="44">
        <v>1278.322496</v>
      </c>
      <c r="CM217" s="44">
        <v>1278.286518</v>
      </c>
      <c r="CN217" s="44">
        <v>1278.238543</v>
      </c>
      <c r="CO217" s="44">
        <v>1278.387742</v>
      </c>
      <c r="CP217" s="44">
        <v>1278.537234</v>
      </c>
      <c r="CQ217" s="44">
        <v>1278.616204</v>
      </c>
      <c r="CR217" s="44">
        <v>1278.301501</v>
      </c>
      <c r="CS217" s="44">
        <v>1278.38863</v>
      </c>
      <c r="CT217" s="44">
        <v>1278.503753</v>
      </c>
      <c r="CU217" s="44">
        <v>1278.515259</v>
      </c>
      <c r="CV217" s="44">
        <v>1278.425991</v>
      </c>
    </row>
    <row r="218" spans="1:100">
      <c r="A218" s="42">
        <v>45679</v>
      </c>
      <c r="B218" s="43" t="s">
        <v>34</v>
      </c>
      <c r="C218" s="43" t="s">
        <v>142</v>
      </c>
      <c r="D218" s="44">
        <v>10090.160985</v>
      </c>
      <c r="E218" s="44">
        <v>45.561034</v>
      </c>
      <c r="F218" s="44">
        <v>2.832167</v>
      </c>
      <c r="G218" s="44">
        <v>33.433529</v>
      </c>
      <c r="H218" s="44">
        <v>5.59164</v>
      </c>
      <c r="I218" s="44">
        <v>32.284524</v>
      </c>
      <c r="J218" s="44">
        <v>40.408432</v>
      </c>
      <c r="K218" s="44">
        <v>7.870809</v>
      </c>
      <c r="L218" s="44">
        <v>4.846244</v>
      </c>
      <c r="M218" s="44">
        <v>10.474044</v>
      </c>
      <c r="N218" s="44">
        <v>17.419328</v>
      </c>
      <c r="O218" s="44">
        <v>2.632504</v>
      </c>
      <c r="P218" s="44">
        <v>17.124758</v>
      </c>
      <c r="Q218" s="44">
        <v>52.419247</v>
      </c>
      <c r="R218" s="44">
        <v>19.295872</v>
      </c>
      <c r="S218" s="44">
        <v>11.244288</v>
      </c>
      <c r="T218" s="44">
        <v>16.999109</v>
      </c>
      <c r="U218" s="44">
        <v>35.880279</v>
      </c>
      <c r="V218" s="44">
        <v>18.150621</v>
      </c>
      <c r="W218" s="44">
        <v>8.875149</v>
      </c>
      <c r="X218" s="44">
        <v>22.233235</v>
      </c>
      <c r="Y218" s="44">
        <v>42.792849</v>
      </c>
      <c r="Z218" s="44">
        <v>30.077365</v>
      </c>
      <c r="AA218" s="44">
        <v>39.193151</v>
      </c>
      <c r="AB218" s="44">
        <v>94.207975</v>
      </c>
      <c r="AC218" s="44">
        <v>204.323597</v>
      </c>
      <c r="AD218" s="44">
        <v>344.317522</v>
      </c>
      <c r="AE218" s="44">
        <v>458.801348</v>
      </c>
      <c r="AF218" s="44">
        <v>517.660653</v>
      </c>
      <c r="AG218" s="44">
        <v>589.877473</v>
      </c>
      <c r="AH218" s="44">
        <v>560.928151</v>
      </c>
      <c r="AI218" s="44">
        <v>475.75844</v>
      </c>
      <c r="AJ218" s="44">
        <v>295.882637</v>
      </c>
      <c r="AK218" s="44">
        <v>162.001129</v>
      </c>
      <c r="AL218" s="44">
        <v>114.9347</v>
      </c>
      <c r="AM218" s="44">
        <v>81.741759</v>
      </c>
      <c r="AN218" s="44">
        <v>30.654298</v>
      </c>
      <c r="AO218" s="44">
        <v>13.777904</v>
      </c>
      <c r="AP218" s="44">
        <v>23.168577</v>
      </c>
      <c r="AQ218" s="44">
        <v>12.751887</v>
      </c>
      <c r="AR218" s="44">
        <v>22.436115</v>
      </c>
      <c r="AS218" s="44">
        <v>70.511931</v>
      </c>
      <c r="AT218" s="44">
        <v>11.659375</v>
      </c>
      <c r="AU218" s="44">
        <v>4.412569</v>
      </c>
      <c r="AV218" s="44">
        <v>5.967129</v>
      </c>
      <c r="AW218" s="44">
        <v>13.250751</v>
      </c>
      <c r="AX218" s="44">
        <v>2.758158</v>
      </c>
      <c r="AY218" s="44">
        <v>3.507577</v>
      </c>
      <c r="AZ218" s="44">
        <v>0.394965</v>
      </c>
      <c r="BA218" s="44">
        <v>39.827667</v>
      </c>
      <c r="BB218" s="44">
        <v>19.250631</v>
      </c>
      <c r="BC218" s="44">
        <v>2.917258</v>
      </c>
      <c r="BD218" s="44">
        <v>10.884239</v>
      </c>
      <c r="BE218" s="44">
        <v>55.361471</v>
      </c>
      <c r="BF218" s="44">
        <v>17.794172</v>
      </c>
      <c r="BG218" s="44">
        <v>3.854709</v>
      </c>
      <c r="BH218" s="44">
        <v>21.583743</v>
      </c>
      <c r="BI218" s="44">
        <v>37.264853</v>
      </c>
      <c r="BJ218" s="44">
        <v>11.008256</v>
      </c>
      <c r="BK218" s="44">
        <v>8.439994</v>
      </c>
      <c r="BL218" s="44">
        <v>44.585164</v>
      </c>
      <c r="BM218" s="44">
        <v>2.053787</v>
      </c>
      <c r="BN218" s="44">
        <v>13.031885</v>
      </c>
      <c r="BO218" s="44">
        <v>13.682143</v>
      </c>
      <c r="BP218" s="44">
        <v>35.978647</v>
      </c>
      <c r="BQ218" s="44">
        <v>35.255282</v>
      </c>
      <c r="BR218" s="44">
        <v>9.624295</v>
      </c>
      <c r="BS218" s="44">
        <v>65.445456</v>
      </c>
      <c r="BT218" s="44">
        <v>150.306879</v>
      </c>
      <c r="BU218" s="44">
        <v>191.439558</v>
      </c>
      <c r="BV218" s="44">
        <v>222.784954</v>
      </c>
      <c r="BW218" s="44">
        <v>335.991386</v>
      </c>
      <c r="BX218" s="44">
        <v>514.879012</v>
      </c>
      <c r="BY218" s="44">
        <v>593.348489</v>
      </c>
      <c r="BZ218" s="44">
        <v>539.930721</v>
      </c>
      <c r="CA218" s="44">
        <v>406.599174</v>
      </c>
      <c r="CB218" s="44">
        <v>274.569336</v>
      </c>
      <c r="CC218" s="44">
        <v>167.547139</v>
      </c>
      <c r="CD218" s="44">
        <v>220.911358</v>
      </c>
      <c r="CE218" s="44">
        <v>138.323242</v>
      </c>
      <c r="CF218" s="44">
        <v>91.938155</v>
      </c>
      <c r="CG218" s="44">
        <v>75.875191</v>
      </c>
      <c r="CH218" s="44">
        <v>66.328546</v>
      </c>
      <c r="CI218" s="44">
        <v>81.8144</v>
      </c>
      <c r="CJ218" s="44">
        <v>100.985345</v>
      </c>
      <c r="CK218" s="44">
        <v>119.014691</v>
      </c>
      <c r="CL218" s="44">
        <v>116.333765</v>
      </c>
      <c r="CM218" s="44">
        <v>126.479676</v>
      </c>
      <c r="CN218" s="44">
        <v>94.878861</v>
      </c>
      <c r="CO218" s="44">
        <v>70.880663</v>
      </c>
      <c r="CP218" s="44">
        <v>82.97563</v>
      </c>
      <c r="CQ218" s="44">
        <v>72.654655</v>
      </c>
      <c r="CR218" s="44">
        <v>33.93108</v>
      </c>
      <c r="CS218" s="44">
        <v>31.4722</v>
      </c>
      <c r="CT218" s="44">
        <v>13.670499</v>
      </c>
      <c r="CU218" s="44">
        <v>38.191045</v>
      </c>
      <c r="CV218" s="44">
        <v>34.934885</v>
      </c>
    </row>
    <row r="219" spans="1:100">
      <c r="A219" s="42">
        <v>45679</v>
      </c>
      <c r="B219" s="43" t="s">
        <v>35</v>
      </c>
      <c r="C219" s="43" t="s">
        <v>142</v>
      </c>
      <c r="D219" s="44">
        <v>157552.419928</v>
      </c>
      <c r="E219" s="44">
        <v>0.031628</v>
      </c>
      <c r="F219" s="44">
        <v>0.000219</v>
      </c>
      <c r="G219" s="44">
        <v>0.010247</v>
      </c>
      <c r="H219" s="44">
        <v>0.014032</v>
      </c>
      <c r="I219" s="44">
        <v>0.028806</v>
      </c>
      <c r="J219" s="44">
        <v>0.019253</v>
      </c>
      <c r="K219" s="44">
        <v>0.018004</v>
      </c>
      <c r="L219" s="44">
        <v>0.000207</v>
      </c>
      <c r="M219" s="44">
        <v>0.000208</v>
      </c>
      <c r="N219" s="44">
        <v>0.009056</v>
      </c>
      <c r="O219" s="44">
        <v>0.000213</v>
      </c>
      <c r="P219" s="44">
        <v>0.011013</v>
      </c>
      <c r="Q219" s="44">
        <v>0.044241</v>
      </c>
      <c r="R219" s="44">
        <v>0.022</v>
      </c>
      <c r="S219" s="44">
        <v>0.000211</v>
      </c>
      <c r="T219" s="44">
        <v>0.000209</v>
      </c>
      <c r="U219" s="44">
        <v>0.040397</v>
      </c>
      <c r="V219" s="44">
        <v>0.075573</v>
      </c>
      <c r="W219" s="44">
        <v>0.058982</v>
      </c>
      <c r="X219" s="44">
        <v>0.074452</v>
      </c>
      <c r="Y219" s="44">
        <v>0.058696</v>
      </c>
      <c r="Z219" s="44">
        <v>0.000219</v>
      </c>
      <c r="AA219" s="44">
        <v>0.000225</v>
      </c>
      <c r="AB219" s="44">
        <v>0.063381</v>
      </c>
      <c r="AC219" s="44">
        <v>0.06367</v>
      </c>
      <c r="AD219" s="44">
        <v>0.064348</v>
      </c>
      <c r="AE219" s="44">
        <v>0.064492</v>
      </c>
      <c r="AF219" s="44">
        <v>0.064425</v>
      </c>
      <c r="AG219" s="44">
        <v>0.137794</v>
      </c>
      <c r="AH219" s="44">
        <v>9.983109</v>
      </c>
      <c r="AI219" s="44">
        <v>119.622549</v>
      </c>
      <c r="AJ219" s="44">
        <v>493.211887</v>
      </c>
      <c r="AK219" s="44">
        <v>1168.620623</v>
      </c>
      <c r="AL219" s="44">
        <v>2026.159773</v>
      </c>
      <c r="AM219" s="44">
        <v>2870.031763</v>
      </c>
      <c r="AN219" s="44">
        <v>3818.829877</v>
      </c>
      <c r="AO219" s="44">
        <v>4498.223957</v>
      </c>
      <c r="AP219" s="44">
        <v>4907.39009</v>
      </c>
      <c r="AQ219" s="44">
        <v>5232.842849</v>
      </c>
      <c r="AR219" s="44">
        <v>5351.677941</v>
      </c>
      <c r="AS219" s="44">
        <v>5400.254322</v>
      </c>
      <c r="AT219" s="44">
        <v>5334.9644</v>
      </c>
      <c r="AU219" s="44">
        <v>5295.294334</v>
      </c>
      <c r="AV219" s="44">
        <v>5262.516393</v>
      </c>
      <c r="AW219" s="44">
        <v>5170.619822</v>
      </c>
      <c r="AX219" s="44">
        <v>5164.373428</v>
      </c>
      <c r="AY219" s="44">
        <v>5119.718155</v>
      </c>
      <c r="AZ219" s="44">
        <v>5119.659802</v>
      </c>
      <c r="BA219" s="44">
        <v>5005.15172</v>
      </c>
      <c r="BB219" s="44">
        <v>4983.011842</v>
      </c>
      <c r="BC219" s="44">
        <v>4790.070059</v>
      </c>
      <c r="BD219" s="44">
        <v>4584.155247</v>
      </c>
      <c r="BE219" s="44">
        <v>4241.099156</v>
      </c>
      <c r="BF219" s="44">
        <v>4191.100797</v>
      </c>
      <c r="BG219" s="44">
        <v>4139.672375</v>
      </c>
      <c r="BH219" s="44">
        <v>4186.292372</v>
      </c>
      <c r="BI219" s="44">
        <v>4059.58542</v>
      </c>
      <c r="BJ219" s="44">
        <v>4066.370806</v>
      </c>
      <c r="BK219" s="44">
        <v>4034.872644</v>
      </c>
      <c r="BL219" s="44">
        <v>3990.307966</v>
      </c>
      <c r="BM219" s="44">
        <v>4007.442232</v>
      </c>
      <c r="BN219" s="44">
        <v>3977.206947</v>
      </c>
      <c r="BO219" s="44">
        <v>3957.976285</v>
      </c>
      <c r="BP219" s="44">
        <v>3911.038449</v>
      </c>
      <c r="BQ219" s="44">
        <v>3832.057811</v>
      </c>
      <c r="BR219" s="44">
        <v>3730.10352</v>
      </c>
      <c r="BS219" s="44">
        <v>3463.716953</v>
      </c>
      <c r="BT219" s="44">
        <v>2672.199736</v>
      </c>
      <c r="BU219" s="44">
        <v>1811.94213</v>
      </c>
      <c r="BV219" s="44">
        <v>996.086014</v>
      </c>
      <c r="BW219" s="44">
        <v>447.335378</v>
      </c>
      <c r="BX219" s="44">
        <v>102.559636</v>
      </c>
      <c r="BY219" s="44">
        <v>5.964837</v>
      </c>
      <c r="BZ219" s="44">
        <v>0.015915</v>
      </c>
      <c r="CA219" s="44">
        <v>0.027705</v>
      </c>
      <c r="CB219" s="44">
        <v>0.025763</v>
      </c>
      <c r="CC219" s="44">
        <v>0.00081</v>
      </c>
      <c r="CD219" s="44">
        <v>0.029221</v>
      </c>
      <c r="CE219" s="44">
        <v>0.020157</v>
      </c>
      <c r="CF219" s="44">
        <v>0.000209</v>
      </c>
      <c r="CG219" s="44">
        <v>0.004082</v>
      </c>
      <c r="CH219" s="44">
        <v>0.000231</v>
      </c>
      <c r="CI219" s="44">
        <v>0.000231</v>
      </c>
      <c r="CJ219" s="44">
        <v>0.001103</v>
      </c>
      <c r="CK219" s="44">
        <v>0.000232</v>
      </c>
      <c r="CL219" s="44">
        <v>0.000234</v>
      </c>
      <c r="CM219" s="44">
        <v>0.000242</v>
      </c>
      <c r="CN219" s="44">
        <v>0.000242</v>
      </c>
      <c r="CO219" s="44">
        <v>0.000245</v>
      </c>
      <c r="CP219" s="44">
        <v>0.000243</v>
      </c>
      <c r="CQ219" s="44">
        <v>0.00024</v>
      </c>
      <c r="CR219" s="44">
        <v>0.00024</v>
      </c>
      <c r="CS219" s="44">
        <v>0.000242</v>
      </c>
      <c r="CT219" s="44">
        <v>0.000241</v>
      </c>
      <c r="CU219" s="44">
        <v>0.000245</v>
      </c>
      <c r="CV219" s="44">
        <v>0.000248</v>
      </c>
    </row>
    <row r="220" spans="1:100">
      <c r="A220" s="42">
        <v>45679</v>
      </c>
      <c r="B220" s="43" t="s">
        <v>36</v>
      </c>
      <c r="C220" s="43" t="s">
        <v>142</v>
      </c>
      <c r="D220" s="44">
        <v>-10307.17934</v>
      </c>
      <c r="E220" s="44">
        <v>-134.872722</v>
      </c>
      <c r="F220" s="44">
        <v>-275.858439</v>
      </c>
      <c r="G220" s="44">
        <v>-264.336547</v>
      </c>
      <c r="H220" s="44">
        <v>-279.487666</v>
      </c>
      <c r="I220" s="44">
        <v>-186.929424</v>
      </c>
      <c r="J220" s="44">
        <v>-172.940001</v>
      </c>
      <c r="K220" s="44">
        <v>-152.044842</v>
      </c>
      <c r="L220" s="44">
        <v>-175.066165</v>
      </c>
      <c r="M220" s="44">
        <v>-86.07472</v>
      </c>
      <c r="N220" s="44">
        <v>-88.253586</v>
      </c>
      <c r="O220" s="44">
        <v>-110.899325</v>
      </c>
      <c r="P220" s="44">
        <v>-84.560037</v>
      </c>
      <c r="Q220" s="44">
        <v>-50.127049</v>
      </c>
      <c r="R220" s="44">
        <v>-62.472888</v>
      </c>
      <c r="S220" s="44">
        <v>-50.944115</v>
      </c>
      <c r="T220" s="44">
        <v>-55.131752</v>
      </c>
      <c r="U220" s="44">
        <v>-43.220986</v>
      </c>
      <c r="V220" s="44">
        <v>-52.946569</v>
      </c>
      <c r="W220" s="44">
        <v>-58.872869</v>
      </c>
      <c r="X220" s="44">
        <v>-21.153618</v>
      </c>
      <c r="Y220" s="44">
        <v>-10.942679</v>
      </c>
      <c r="Z220" s="44">
        <v>-35.443257</v>
      </c>
      <c r="AA220" s="44">
        <v>-51.127536</v>
      </c>
      <c r="AB220" s="44">
        <v>-25.079279</v>
      </c>
      <c r="AC220" s="44">
        <v>-37.328865</v>
      </c>
      <c r="AD220" s="44">
        <v>-51.163007</v>
      </c>
      <c r="AE220" s="44">
        <v>-8.544962</v>
      </c>
      <c r="AF220" s="44">
        <v>-29.348526</v>
      </c>
      <c r="AG220" s="44">
        <v>-18.689548</v>
      </c>
      <c r="AH220" s="44">
        <v>-12.00302</v>
      </c>
      <c r="AI220" s="44">
        <v>-21.109362</v>
      </c>
      <c r="AJ220" s="44">
        <v>-53.187581</v>
      </c>
      <c r="AK220" s="44">
        <v>-132.861438</v>
      </c>
      <c r="AL220" s="44">
        <v>-162.848425</v>
      </c>
      <c r="AM220" s="44">
        <v>-167.961069</v>
      </c>
      <c r="AN220" s="44">
        <v>-191.128053</v>
      </c>
      <c r="AO220" s="44">
        <v>-202.907253</v>
      </c>
      <c r="AP220" s="44">
        <v>-136.655813</v>
      </c>
      <c r="AQ220" s="44">
        <v>-194.350338</v>
      </c>
      <c r="AR220" s="44">
        <v>-142.817458</v>
      </c>
      <c r="AS220" s="44">
        <v>-161.403626</v>
      </c>
      <c r="AT220" s="44">
        <v>-159.76542</v>
      </c>
      <c r="AU220" s="44">
        <v>-143.350112</v>
      </c>
      <c r="AV220" s="44">
        <v>-172.877598</v>
      </c>
      <c r="AW220" s="44">
        <v>-148.579942</v>
      </c>
      <c r="AX220" s="44">
        <v>-219.167882</v>
      </c>
      <c r="AY220" s="44">
        <v>-297.625037</v>
      </c>
      <c r="AZ220" s="44">
        <v>-303.353367</v>
      </c>
      <c r="BA220" s="44">
        <v>-207.944854</v>
      </c>
      <c r="BB220" s="44">
        <v>-269.417418</v>
      </c>
      <c r="BC220" s="44">
        <v>-293.954153</v>
      </c>
      <c r="BD220" s="44">
        <v>-302.477075</v>
      </c>
      <c r="BE220" s="44">
        <v>-283.412855</v>
      </c>
      <c r="BF220" s="44">
        <v>-270.766559</v>
      </c>
      <c r="BG220" s="44">
        <v>-226.565584</v>
      </c>
      <c r="BH220" s="44">
        <v>-225.148135</v>
      </c>
      <c r="BI220" s="44">
        <v>-148.720819</v>
      </c>
      <c r="BJ220" s="44">
        <v>-138.368003</v>
      </c>
      <c r="BK220" s="44">
        <v>-127.243993</v>
      </c>
      <c r="BL220" s="44">
        <v>-72.212074</v>
      </c>
      <c r="BM220" s="44">
        <v>-83.888067</v>
      </c>
      <c r="BN220" s="44">
        <v>-37.004725</v>
      </c>
      <c r="BO220" s="44">
        <v>-29.591517</v>
      </c>
      <c r="BP220" s="44">
        <v>-62.484943</v>
      </c>
      <c r="BQ220" s="44">
        <v>-23.631672</v>
      </c>
      <c r="BR220" s="44">
        <v>-21.439054</v>
      </c>
      <c r="BS220" s="44">
        <v>-11.928063</v>
      </c>
      <c r="BT220" s="44">
        <v>-14.471278</v>
      </c>
      <c r="BU220" s="44">
        <v>-8.998589</v>
      </c>
      <c r="BV220" s="44">
        <v>-13.850006</v>
      </c>
      <c r="BW220" s="44">
        <v>-14.472649</v>
      </c>
      <c r="BX220" s="44">
        <v>-25.282349</v>
      </c>
      <c r="BY220" s="44">
        <v>-13.029334</v>
      </c>
      <c r="BZ220" s="44">
        <v>-17.135358</v>
      </c>
      <c r="CA220" s="44">
        <v>-61.596218</v>
      </c>
      <c r="CB220" s="44">
        <v>-47.620139</v>
      </c>
      <c r="CC220" s="44">
        <v>-21.021015</v>
      </c>
      <c r="CD220" s="44">
        <v>-23.77733</v>
      </c>
      <c r="CE220" s="44">
        <v>-30.574831</v>
      </c>
      <c r="CF220" s="44">
        <v>-51.233362</v>
      </c>
      <c r="CG220" s="44">
        <v>-45.484504</v>
      </c>
      <c r="CH220" s="44">
        <v>-89.607628</v>
      </c>
      <c r="CI220" s="44">
        <v>-74.488672</v>
      </c>
      <c r="CJ220" s="44">
        <v>-24.689085</v>
      </c>
      <c r="CK220" s="44">
        <v>-43.38964</v>
      </c>
      <c r="CL220" s="44">
        <v>-23.154279</v>
      </c>
      <c r="CM220" s="44">
        <v>-57.781651</v>
      </c>
      <c r="CN220" s="44">
        <v>-123.258944</v>
      </c>
      <c r="CO220" s="44">
        <v>-208.746426</v>
      </c>
      <c r="CP220" s="44">
        <v>-125.593179</v>
      </c>
      <c r="CQ220" s="44">
        <v>-88.779983</v>
      </c>
      <c r="CR220" s="44">
        <v>-173.440001</v>
      </c>
      <c r="CS220" s="44">
        <v>-89.996028</v>
      </c>
      <c r="CT220" s="44">
        <v>-82.662058</v>
      </c>
      <c r="CU220" s="44">
        <v>-99.483689</v>
      </c>
      <c r="CV220" s="44">
        <v>-79.54778</v>
      </c>
    </row>
    <row r="221" spans="1:100">
      <c r="A221" s="42">
        <v>45679</v>
      </c>
      <c r="B221" s="43" t="s">
        <v>37</v>
      </c>
      <c r="C221" s="43" t="s">
        <v>142</v>
      </c>
      <c r="D221" s="44">
        <v>387892.817632</v>
      </c>
      <c r="E221" s="44">
        <v>5830.617644</v>
      </c>
      <c r="F221" s="44">
        <v>5962.010888</v>
      </c>
      <c r="G221" s="44">
        <v>5900.101681</v>
      </c>
      <c r="H221" s="44">
        <v>5934.616511</v>
      </c>
      <c r="I221" s="44">
        <v>5934.428941</v>
      </c>
      <c r="J221" s="44">
        <v>5870.125857</v>
      </c>
      <c r="K221" s="44">
        <v>5926.224959</v>
      </c>
      <c r="L221" s="44">
        <v>5971.577713</v>
      </c>
      <c r="M221" s="44">
        <v>5901.473936</v>
      </c>
      <c r="N221" s="44">
        <v>5874.698575</v>
      </c>
      <c r="O221" s="44">
        <v>5930.043026</v>
      </c>
      <c r="P221" s="44">
        <v>5917.750091</v>
      </c>
      <c r="Q221" s="44">
        <v>5872.169552</v>
      </c>
      <c r="R221" s="44">
        <v>5876.266278</v>
      </c>
      <c r="S221" s="44">
        <v>5875.595704</v>
      </c>
      <c r="T221" s="44">
        <v>5891.581164</v>
      </c>
      <c r="U221" s="44">
        <v>5862.333189</v>
      </c>
      <c r="V221" s="44">
        <v>5871.184393</v>
      </c>
      <c r="W221" s="44">
        <v>5890.890048</v>
      </c>
      <c r="X221" s="44">
        <v>5841.385629</v>
      </c>
      <c r="Y221" s="44">
        <v>5806.063022</v>
      </c>
      <c r="Z221" s="44">
        <v>5787.096376</v>
      </c>
      <c r="AA221" s="44">
        <v>5776.855062</v>
      </c>
      <c r="AB221" s="44">
        <v>5714.5667</v>
      </c>
      <c r="AC221" s="44">
        <v>5602.946571</v>
      </c>
      <c r="AD221" s="44">
        <v>5557.313131</v>
      </c>
      <c r="AE221" s="44">
        <v>5527.846385</v>
      </c>
      <c r="AF221" s="44">
        <v>5425.179595</v>
      </c>
      <c r="AG221" s="44">
        <v>5289.168231</v>
      </c>
      <c r="AH221" s="44">
        <v>5258.37275</v>
      </c>
      <c r="AI221" s="44">
        <v>5336.871728</v>
      </c>
      <c r="AJ221" s="44">
        <v>5334.318453</v>
      </c>
      <c r="AK221" s="44">
        <v>5299.107795</v>
      </c>
      <c r="AL221" s="44">
        <v>5156.453523</v>
      </c>
      <c r="AM221" s="44">
        <v>4940.261863</v>
      </c>
      <c r="AN221" s="44">
        <v>4613.384482</v>
      </c>
      <c r="AO221" s="44">
        <v>4280.196379</v>
      </c>
      <c r="AP221" s="44">
        <v>3975.802614</v>
      </c>
      <c r="AQ221" s="44">
        <v>3712.091091</v>
      </c>
      <c r="AR221" s="44">
        <v>3427.902086</v>
      </c>
      <c r="AS221" s="44">
        <v>3234.498352</v>
      </c>
      <c r="AT221" s="44">
        <v>3197.551188</v>
      </c>
      <c r="AU221" s="44">
        <v>3142.674802</v>
      </c>
      <c r="AV221" s="44">
        <v>3070.15472</v>
      </c>
      <c r="AW221" s="44">
        <v>3008.075479</v>
      </c>
      <c r="AX221" s="44">
        <v>2962.81533</v>
      </c>
      <c r="AY221" s="44">
        <v>2955.765627</v>
      </c>
      <c r="AZ221" s="44">
        <v>2868.104108</v>
      </c>
      <c r="BA221" s="44">
        <v>2763.841866</v>
      </c>
      <c r="BB221" s="44">
        <v>2717.577023</v>
      </c>
      <c r="BC221" s="44">
        <v>2766.810191</v>
      </c>
      <c r="BD221" s="44">
        <v>2779.347626</v>
      </c>
      <c r="BE221" s="44">
        <v>2855.459016</v>
      </c>
      <c r="BF221" s="44">
        <v>2808.914675</v>
      </c>
      <c r="BG221" s="44">
        <v>2755.674013</v>
      </c>
      <c r="BH221" s="44">
        <v>2695.043045</v>
      </c>
      <c r="BI221" s="44">
        <v>2609.928417</v>
      </c>
      <c r="BJ221" s="44">
        <v>2538.101707</v>
      </c>
      <c r="BK221" s="44">
        <v>2456.435511</v>
      </c>
      <c r="BL221" s="44">
        <v>2362.490233</v>
      </c>
      <c r="BM221" s="44">
        <v>2327.427439</v>
      </c>
      <c r="BN221" s="44">
        <v>2261.190432</v>
      </c>
      <c r="BO221" s="44">
        <v>2247.783375</v>
      </c>
      <c r="BP221" s="44">
        <v>2261.949797</v>
      </c>
      <c r="BQ221" s="44">
        <v>2299.184334</v>
      </c>
      <c r="BR221" s="44">
        <v>2308.965939</v>
      </c>
      <c r="BS221" s="44">
        <v>2349.93527</v>
      </c>
      <c r="BT221" s="44">
        <v>2372.260688</v>
      </c>
      <c r="BU221" s="44">
        <v>2330.753659</v>
      </c>
      <c r="BV221" s="44">
        <v>2283.748958</v>
      </c>
      <c r="BW221" s="44">
        <v>2230.583969</v>
      </c>
      <c r="BX221" s="44">
        <v>2183.835639</v>
      </c>
      <c r="BY221" s="44">
        <v>2216.617752</v>
      </c>
      <c r="BZ221" s="44">
        <v>2360.260618</v>
      </c>
      <c r="CA221" s="44">
        <v>2569.432109</v>
      </c>
      <c r="CB221" s="44">
        <v>2745.04057</v>
      </c>
      <c r="CC221" s="44">
        <v>2883.975525</v>
      </c>
      <c r="CD221" s="44">
        <v>2994.521252</v>
      </c>
      <c r="CE221" s="44">
        <v>3183.021866</v>
      </c>
      <c r="CF221" s="44">
        <v>3348.194657</v>
      </c>
      <c r="CG221" s="44">
        <v>3507.369744</v>
      </c>
      <c r="CH221" s="44">
        <v>3725.899218</v>
      </c>
      <c r="CI221" s="44">
        <v>3848.717314</v>
      </c>
      <c r="CJ221" s="44">
        <v>3919.621091</v>
      </c>
      <c r="CK221" s="44">
        <v>3962.648154</v>
      </c>
      <c r="CL221" s="44">
        <v>4006.714427</v>
      </c>
      <c r="CM221" s="44">
        <v>4032.219159</v>
      </c>
      <c r="CN221" s="44">
        <v>4075.94075</v>
      </c>
      <c r="CO221" s="44">
        <v>4130.87157</v>
      </c>
      <c r="CP221" s="44">
        <v>4116.473548</v>
      </c>
      <c r="CQ221" s="44">
        <v>4044.450983</v>
      </c>
      <c r="CR221" s="44">
        <v>3954.392181</v>
      </c>
      <c r="CS221" s="44">
        <v>3823.253396</v>
      </c>
      <c r="CT221" s="44">
        <v>3690.130207</v>
      </c>
      <c r="CU221" s="44">
        <v>3561.298998</v>
      </c>
      <c r="CV221" s="44">
        <v>3427.9965</v>
      </c>
    </row>
    <row r="222" spans="1:100">
      <c r="A222" s="42">
        <v>45680</v>
      </c>
      <c r="B222" s="43" t="s">
        <v>28</v>
      </c>
      <c r="C222" s="43" t="s">
        <v>142</v>
      </c>
      <c r="D222" s="44">
        <v>1847.422247</v>
      </c>
      <c r="E222" s="44">
        <v>16.101168</v>
      </c>
      <c r="F222" s="44">
        <v>16.065446</v>
      </c>
      <c r="G222" s="44">
        <v>16.252129</v>
      </c>
      <c r="H222" s="44">
        <v>17.305296</v>
      </c>
      <c r="I222" s="44">
        <v>16.168459</v>
      </c>
      <c r="J222" s="44">
        <v>16.193834</v>
      </c>
      <c r="K222" s="44">
        <v>16.189526</v>
      </c>
      <c r="L222" s="44">
        <v>16.158883</v>
      </c>
      <c r="M222" s="44">
        <v>16.187064</v>
      </c>
      <c r="N222" s="44">
        <v>16.183136</v>
      </c>
      <c r="O222" s="44">
        <v>16.171908</v>
      </c>
      <c r="P222" s="44">
        <v>16.160396</v>
      </c>
      <c r="Q222" s="44">
        <v>16.173001</v>
      </c>
      <c r="R222" s="44">
        <v>16.171247</v>
      </c>
      <c r="S222" s="44">
        <v>16.183117</v>
      </c>
      <c r="T222" s="44">
        <v>16.195321</v>
      </c>
      <c r="U222" s="44">
        <v>16.561773</v>
      </c>
      <c r="V222" s="44">
        <v>17.405841</v>
      </c>
      <c r="W222" s="44">
        <v>16.512869</v>
      </c>
      <c r="X222" s="44">
        <v>17.435874</v>
      </c>
      <c r="Y222" s="44">
        <v>16.839599</v>
      </c>
      <c r="Z222" s="44">
        <v>19.44493</v>
      </c>
      <c r="AA222" s="44">
        <v>18.97541</v>
      </c>
      <c r="AB222" s="44">
        <v>21.737281</v>
      </c>
      <c r="AC222" s="44">
        <v>21.963567</v>
      </c>
      <c r="AD222" s="44">
        <v>18.853817</v>
      </c>
      <c r="AE222" s="44">
        <v>16.313647</v>
      </c>
      <c r="AF222" s="44">
        <v>16.279542</v>
      </c>
      <c r="AG222" s="44">
        <v>16.148826</v>
      </c>
      <c r="AH222" s="44">
        <v>15.780812</v>
      </c>
      <c r="AI222" s="44">
        <v>15.688753</v>
      </c>
      <c r="AJ222" s="44">
        <v>15.707384</v>
      </c>
      <c r="AK222" s="44">
        <v>15.676715</v>
      </c>
      <c r="AL222" s="44">
        <v>15.40176</v>
      </c>
      <c r="AM222" s="44">
        <v>15.208919</v>
      </c>
      <c r="AN222" s="44">
        <v>15.324256</v>
      </c>
      <c r="AO222" s="44">
        <v>15.341498</v>
      </c>
      <c r="AP222" s="44">
        <v>15.274746</v>
      </c>
      <c r="AQ222" s="44">
        <v>15.234362</v>
      </c>
      <c r="AR222" s="44">
        <v>15.242849</v>
      </c>
      <c r="AS222" s="44">
        <v>15.242356</v>
      </c>
      <c r="AT222" s="44">
        <v>15.242036</v>
      </c>
      <c r="AU222" s="44">
        <v>15.223665</v>
      </c>
      <c r="AV222" s="44">
        <v>15.290961</v>
      </c>
      <c r="AW222" s="44">
        <v>15.229108</v>
      </c>
      <c r="AX222" s="44">
        <v>15.039038</v>
      </c>
      <c r="AY222" s="44">
        <v>15.591629</v>
      </c>
      <c r="AZ222" s="44">
        <v>15.743977</v>
      </c>
      <c r="BA222" s="44">
        <v>15.713722</v>
      </c>
      <c r="BB222" s="44">
        <v>15.717935</v>
      </c>
      <c r="BC222" s="44">
        <v>15.722968</v>
      </c>
      <c r="BD222" s="44">
        <v>15.69703</v>
      </c>
      <c r="BE222" s="44">
        <v>15.7034</v>
      </c>
      <c r="BF222" s="44">
        <v>15.717777</v>
      </c>
      <c r="BG222" s="44">
        <v>15.706095</v>
      </c>
      <c r="BH222" s="44">
        <v>15.705267</v>
      </c>
      <c r="BI222" s="44">
        <v>15.711031</v>
      </c>
      <c r="BJ222" s="44">
        <v>15.738072</v>
      </c>
      <c r="BK222" s="44">
        <v>15.734175</v>
      </c>
      <c r="BL222" s="44">
        <v>15.701474</v>
      </c>
      <c r="BM222" s="44">
        <v>15.739469</v>
      </c>
      <c r="BN222" s="44">
        <v>15.743567</v>
      </c>
      <c r="BO222" s="44">
        <v>15.738043</v>
      </c>
      <c r="BP222" s="44">
        <v>15.730871</v>
      </c>
      <c r="BQ222" s="44">
        <v>15.744481</v>
      </c>
      <c r="BR222" s="44">
        <v>15.752435</v>
      </c>
      <c r="BS222" s="44">
        <v>15.786197</v>
      </c>
      <c r="BT222" s="44">
        <v>15.638927</v>
      </c>
      <c r="BU222" s="44">
        <v>15.646356</v>
      </c>
      <c r="BV222" s="44">
        <v>15.675129</v>
      </c>
      <c r="BW222" s="44">
        <v>15.72362</v>
      </c>
      <c r="BX222" s="44">
        <v>16.353699</v>
      </c>
      <c r="BY222" s="44">
        <v>19.289372</v>
      </c>
      <c r="BZ222" s="44">
        <v>22.432789</v>
      </c>
      <c r="CA222" s="44">
        <v>24.953859</v>
      </c>
      <c r="CB222" s="44">
        <v>27.059309</v>
      </c>
      <c r="CC222" s="44">
        <v>28.88545</v>
      </c>
      <c r="CD222" s="44">
        <v>29.231114</v>
      </c>
      <c r="CE222" s="44">
        <v>29.393711</v>
      </c>
      <c r="CF222" s="44">
        <v>29.366425</v>
      </c>
      <c r="CG222" s="44">
        <v>29.357541</v>
      </c>
      <c r="CH222" s="44">
        <v>29.354974</v>
      </c>
      <c r="CI222" s="44">
        <v>29.392291</v>
      </c>
      <c r="CJ222" s="44">
        <v>29.354653</v>
      </c>
      <c r="CK222" s="44">
        <v>29.357471</v>
      </c>
      <c r="CL222" s="44">
        <v>29.377566</v>
      </c>
      <c r="CM222" s="44">
        <v>29.377458</v>
      </c>
      <c r="CN222" s="44">
        <v>29.361956</v>
      </c>
      <c r="CO222" s="44">
        <v>29.390944</v>
      </c>
      <c r="CP222" s="44">
        <v>29.392916</v>
      </c>
      <c r="CQ222" s="44">
        <v>29.5319</v>
      </c>
      <c r="CR222" s="44">
        <v>29.774517</v>
      </c>
      <c r="CS222" s="44">
        <v>29.777514</v>
      </c>
      <c r="CT222" s="44">
        <v>29.784588</v>
      </c>
      <c r="CU222" s="44">
        <v>29.780804</v>
      </c>
      <c r="CV222" s="44">
        <v>29.783654</v>
      </c>
    </row>
    <row r="223" spans="1:100">
      <c r="A223" s="42">
        <v>45680</v>
      </c>
      <c r="B223" s="43" t="s">
        <v>29</v>
      </c>
      <c r="C223" s="43" t="s">
        <v>142</v>
      </c>
      <c r="D223" s="44">
        <v>191102.841455</v>
      </c>
      <c r="E223" s="44">
        <v>2268.701946</v>
      </c>
      <c r="F223" s="44">
        <v>2259.96396</v>
      </c>
      <c r="G223" s="44">
        <v>2257.570659</v>
      </c>
      <c r="H223" s="44">
        <v>2254.112366</v>
      </c>
      <c r="I223" s="44">
        <v>2256.313871</v>
      </c>
      <c r="J223" s="44">
        <v>2271.151914</v>
      </c>
      <c r="K223" s="44">
        <v>2287.04025</v>
      </c>
      <c r="L223" s="44">
        <v>2305.180264</v>
      </c>
      <c r="M223" s="44">
        <v>2324.293932</v>
      </c>
      <c r="N223" s="44">
        <v>2334.673529</v>
      </c>
      <c r="O223" s="44">
        <v>2339.238384</v>
      </c>
      <c r="P223" s="44">
        <v>2333.595936</v>
      </c>
      <c r="Q223" s="44">
        <v>2330.33157</v>
      </c>
      <c r="R223" s="44">
        <v>2324.847344</v>
      </c>
      <c r="S223" s="44">
        <v>2325.161766</v>
      </c>
      <c r="T223" s="44">
        <v>2333.810609</v>
      </c>
      <c r="U223" s="44">
        <v>2340.41268</v>
      </c>
      <c r="V223" s="44">
        <v>2347.442976</v>
      </c>
      <c r="W223" s="44">
        <v>2349.200127</v>
      </c>
      <c r="X223" s="44">
        <v>2356.745906</v>
      </c>
      <c r="Y223" s="44">
        <v>2367.837211</v>
      </c>
      <c r="Z223" s="44">
        <v>2374.749507</v>
      </c>
      <c r="AA223" s="44">
        <v>2381.578013</v>
      </c>
      <c r="AB223" s="44">
        <v>2392.818793</v>
      </c>
      <c r="AC223" s="44">
        <v>2413.57619</v>
      </c>
      <c r="AD223" s="44">
        <v>2416.958805</v>
      </c>
      <c r="AE223" s="44">
        <v>2418.026523</v>
      </c>
      <c r="AF223" s="44">
        <v>2423.809131</v>
      </c>
      <c r="AG223" s="44">
        <v>2429.520767</v>
      </c>
      <c r="AH223" s="44">
        <v>2430.089244</v>
      </c>
      <c r="AI223" s="44">
        <v>2432.268623</v>
      </c>
      <c r="AJ223" s="44">
        <v>2435.847028</v>
      </c>
      <c r="AK223" s="44">
        <v>2426.504759</v>
      </c>
      <c r="AL223" s="44">
        <v>2410.641303</v>
      </c>
      <c r="AM223" s="44">
        <v>2370.663372</v>
      </c>
      <c r="AN223" s="44">
        <v>2231.99691</v>
      </c>
      <c r="AO223" s="44">
        <v>2105.457221</v>
      </c>
      <c r="AP223" s="44">
        <v>2167.336291</v>
      </c>
      <c r="AQ223" s="44">
        <v>2255.395299</v>
      </c>
      <c r="AR223" s="44">
        <v>2202.637621</v>
      </c>
      <c r="AS223" s="44">
        <v>2106.207117</v>
      </c>
      <c r="AT223" s="44">
        <v>1996.138298</v>
      </c>
      <c r="AU223" s="44">
        <v>1905.432475</v>
      </c>
      <c r="AV223" s="44">
        <v>1766.840526</v>
      </c>
      <c r="AW223" s="44">
        <v>1628.696292</v>
      </c>
      <c r="AX223" s="44">
        <v>1503.7143</v>
      </c>
      <c r="AY223" s="44">
        <v>1380.331036</v>
      </c>
      <c r="AZ223" s="44">
        <v>1257.274768</v>
      </c>
      <c r="BA223" s="44">
        <v>1171.795365</v>
      </c>
      <c r="BB223" s="44">
        <v>1124.338109</v>
      </c>
      <c r="BC223" s="44">
        <v>1109.702177</v>
      </c>
      <c r="BD223" s="44">
        <v>1105.277848</v>
      </c>
      <c r="BE223" s="44">
        <v>1101.469584</v>
      </c>
      <c r="BF223" s="44">
        <v>1099.017079</v>
      </c>
      <c r="BG223" s="44">
        <v>1099.337436</v>
      </c>
      <c r="BH223" s="44">
        <v>1093.541565</v>
      </c>
      <c r="BI223" s="44">
        <v>1092.862804</v>
      </c>
      <c r="BJ223" s="44">
        <v>1098.823405</v>
      </c>
      <c r="BK223" s="44">
        <v>1105.405144</v>
      </c>
      <c r="BL223" s="44">
        <v>1087.457429</v>
      </c>
      <c r="BM223" s="44">
        <v>1078.568912</v>
      </c>
      <c r="BN223" s="44">
        <v>1066.869384</v>
      </c>
      <c r="BO223" s="44">
        <v>1056.644707</v>
      </c>
      <c r="BP223" s="44">
        <v>1059.26165</v>
      </c>
      <c r="BQ223" s="44">
        <v>1060.027009</v>
      </c>
      <c r="BR223" s="44">
        <v>1060.320839</v>
      </c>
      <c r="BS223" s="44">
        <v>1072.138646</v>
      </c>
      <c r="BT223" s="44">
        <v>1220.541472</v>
      </c>
      <c r="BU223" s="44">
        <v>1442.456326</v>
      </c>
      <c r="BV223" s="44">
        <v>1665.308613</v>
      </c>
      <c r="BW223" s="44">
        <v>1867.392631</v>
      </c>
      <c r="BX223" s="44">
        <v>2033.381766</v>
      </c>
      <c r="BY223" s="44">
        <v>2160.975254</v>
      </c>
      <c r="BZ223" s="44">
        <v>2212.169737</v>
      </c>
      <c r="CA223" s="44">
        <v>2234.842804</v>
      </c>
      <c r="CB223" s="44">
        <v>2238.355599</v>
      </c>
      <c r="CC223" s="44">
        <v>2231.986195</v>
      </c>
      <c r="CD223" s="44">
        <v>2240.782014</v>
      </c>
      <c r="CE223" s="44">
        <v>2238.323329</v>
      </c>
      <c r="CF223" s="44">
        <v>2230.890451</v>
      </c>
      <c r="CG223" s="44">
        <v>2248.498911</v>
      </c>
      <c r="CH223" s="44">
        <v>2281.582174</v>
      </c>
      <c r="CI223" s="44">
        <v>2305.586678</v>
      </c>
      <c r="CJ223" s="44">
        <v>2334.458086</v>
      </c>
      <c r="CK223" s="44">
        <v>2354.977162</v>
      </c>
      <c r="CL223" s="44">
        <v>2376.507012</v>
      </c>
      <c r="CM223" s="44">
        <v>2401.970166</v>
      </c>
      <c r="CN223" s="44">
        <v>2418.720074</v>
      </c>
      <c r="CO223" s="44">
        <v>2400.216092</v>
      </c>
      <c r="CP223" s="44">
        <v>2374.508754</v>
      </c>
      <c r="CQ223" s="44">
        <v>2352.810589</v>
      </c>
      <c r="CR223" s="44">
        <v>2336.70384</v>
      </c>
      <c r="CS223" s="44">
        <v>2331.03218</v>
      </c>
      <c r="CT223" s="44">
        <v>2333.299331</v>
      </c>
      <c r="CU223" s="44">
        <v>2330.141533</v>
      </c>
      <c r="CV223" s="44">
        <v>2329.426178</v>
      </c>
    </row>
    <row r="224" spans="1:100">
      <c r="A224" s="42">
        <v>45680</v>
      </c>
      <c r="B224" s="43" t="s">
        <v>30</v>
      </c>
      <c r="C224" s="43" t="s">
        <v>142</v>
      </c>
      <c r="D224" s="44">
        <v>145220.813537</v>
      </c>
      <c r="E224" s="44">
        <v>1121.602849</v>
      </c>
      <c r="F224" s="44">
        <v>1196.587844</v>
      </c>
      <c r="G224" s="44">
        <v>1229.991837</v>
      </c>
      <c r="H224" s="44">
        <v>1247.971876</v>
      </c>
      <c r="I224" s="44">
        <v>1252.31071</v>
      </c>
      <c r="J224" s="44">
        <v>1262.209189</v>
      </c>
      <c r="K224" s="44">
        <v>1299.824309</v>
      </c>
      <c r="L224" s="44">
        <v>1310.187403</v>
      </c>
      <c r="M224" s="44">
        <v>1323.264166</v>
      </c>
      <c r="N224" s="44">
        <v>1327.917194</v>
      </c>
      <c r="O224" s="44">
        <v>1337.353614</v>
      </c>
      <c r="P224" s="44">
        <v>1348.600953</v>
      </c>
      <c r="Q224" s="44">
        <v>1406.795854</v>
      </c>
      <c r="R224" s="44">
        <v>1467.944901</v>
      </c>
      <c r="S224" s="44">
        <v>1493.143597</v>
      </c>
      <c r="T224" s="44">
        <v>1513.673354</v>
      </c>
      <c r="U224" s="44">
        <v>1593.316113</v>
      </c>
      <c r="V224" s="44">
        <v>1662.02767</v>
      </c>
      <c r="W224" s="44">
        <v>1701.565781</v>
      </c>
      <c r="X224" s="44">
        <v>1723.640084</v>
      </c>
      <c r="Y224" s="44">
        <v>1744.367944</v>
      </c>
      <c r="Z224" s="44">
        <v>1846.127665</v>
      </c>
      <c r="AA224" s="44">
        <v>1928.748435</v>
      </c>
      <c r="AB224" s="44">
        <v>1976.473684</v>
      </c>
      <c r="AC224" s="44">
        <v>2041.496336</v>
      </c>
      <c r="AD224" s="44">
        <v>2117.169608</v>
      </c>
      <c r="AE224" s="44">
        <v>2126.252595</v>
      </c>
      <c r="AF224" s="44">
        <v>2133.824681</v>
      </c>
      <c r="AG224" s="44">
        <v>2113.687533</v>
      </c>
      <c r="AH224" s="44">
        <v>2097.424884</v>
      </c>
      <c r="AI224" s="44">
        <v>2069.26995</v>
      </c>
      <c r="AJ224" s="44">
        <v>1988.192822</v>
      </c>
      <c r="AK224" s="44">
        <v>1805.814403</v>
      </c>
      <c r="AL224" s="44">
        <v>1621.570049</v>
      </c>
      <c r="AM224" s="44">
        <v>1421.16989</v>
      </c>
      <c r="AN224" s="44">
        <v>1236.785055</v>
      </c>
      <c r="AO224" s="44">
        <v>1171.642878</v>
      </c>
      <c r="AP224" s="44">
        <v>1172.963503</v>
      </c>
      <c r="AQ224" s="44">
        <v>1121.035996</v>
      </c>
      <c r="AR224" s="44">
        <v>1012.89914</v>
      </c>
      <c r="AS224" s="44">
        <v>938.046262</v>
      </c>
      <c r="AT224" s="44">
        <v>860.330384</v>
      </c>
      <c r="AU224" s="44">
        <v>796.476406</v>
      </c>
      <c r="AV224" s="44">
        <v>732.632366</v>
      </c>
      <c r="AW224" s="44">
        <v>695.645323</v>
      </c>
      <c r="AX224" s="44">
        <v>688.799243</v>
      </c>
      <c r="AY224" s="44">
        <v>696.850513</v>
      </c>
      <c r="AZ224" s="44">
        <v>699.488469</v>
      </c>
      <c r="BA224" s="44">
        <v>685.322494</v>
      </c>
      <c r="BB224" s="44">
        <v>675.263531</v>
      </c>
      <c r="BC224" s="44">
        <v>673.517605</v>
      </c>
      <c r="BD224" s="44">
        <v>668.140803</v>
      </c>
      <c r="BE224" s="44">
        <v>665.720632</v>
      </c>
      <c r="BF224" s="44">
        <v>667.607185</v>
      </c>
      <c r="BG224" s="44">
        <v>663.6689</v>
      </c>
      <c r="BH224" s="44">
        <v>660.320188</v>
      </c>
      <c r="BI224" s="44">
        <v>662.114735</v>
      </c>
      <c r="BJ224" s="44">
        <v>662.968352</v>
      </c>
      <c r="BK224" s="44">
        <v>665.840326</v>
      </c>
      <c r="BL224" s="44">
        <v>662.895363</v>
      </c>
      <c r="BM224" s="44">
        <v>668.361072</v>
      </c>
      <c r="BN224" s="44">
        <v>678.89686</v>
      </c>
      <c r="BO224" s="44">
        <v>675.932129</v>
      </c>
      <c r="BP224" s="44">
        <v>679.882641</v>
      </c>
      <c r="BQ224" s="44">
        <v>701.490417</v>
      </c>
      <c r="BR224" s="44">
        <v>710.422818</v>
      </c>
      <c r="BS224" s="44">
        <v>724.002132</v>
      </c>
      <c r="BT224" s="44">
        <v>810.217065</v>
      </c>
      <c r="BU224" s="44">
        <v>971.853843</v>
      </c>
      <c r="BV224" s="44">
        <v>1166.013207</v>
      </c>
      <c r="BW224" s="44">
        <v>1304.879985</v>
      </c>
      <c r="BX224" s="44">
        <v>1475.251781</v>
      </c>
      <c r="BY224" s="44">
        <v>1631.793854</v>
      </c>
      <c r="BZ224" s="44">
        <v>1797.025668</v>
      </c>
      <c r="CA224" s="44">
        <v>1984.170422</v>
      </c>
      <c r="CB224" s="44">
        <v>2088.93095</v>
      </c>
      <c r="CC224" s="44">
        <v>2243.209783</v>
      </c>
      <c r="CD224" s="44">
        <v>2323.82361</v>
      </c>
      <c r="CE224" s="44">
        <v>2348.394855</v>
      </c>
      <c r="CF224" s="44">
        <v>2391.253613</v>
      </c>
      <c r="CG224" s="44">
        <v>2456.98495</v>
      </c>
      <c r="CH224" s="44">
        <v>2528.383307</v>
      </c>
      <c r="CI224" s="44">
        <v>2556.955025</v>
      </c>
      <c r="CJ224" s="44">
        <v>2621.471339</v>
      </c>
      <c r="CK224" s="44">
        <v>2680.720716</v>
      </c>
      <c r="CL224" s="44">
        <v>2717.074534</v>
      </c>
      <c r="CM224" s="44">
        <v>2736.229268</v>
      </c>
      <c r="CN224" s="44">
        <v>2715.70184</v>
      </c>
      <c r="CO224" s="44">
        <v>2662.807477</v>
      </c>
      <c r="CP224" s="44">
        <v>2653.438044</v>
      </c>
      <c r="CQ224" s="44">
        <v>2586.859582</v>
      </c>
      <c r="CR224" s="44">
        <v>2531.274616</v>
      </c>
      <c r="CS224" s="44">
        <v>2518.435332</v>
      </c>
      <c r="CT224" s="44">
        <v>2480.440907</v>
      </c>
      <c r="CU224" s="44">
        <v>2414.05409</v>
      </c>
      <c r="CV224" s="44">
        <v>2295.680376</v>
      </c>
    </row>
    <row r="225" spans="1:100">
      <c r="A225" s="42">
        <v>45680</v>
      </c>
      <c r="B225" s="43" t="s">
        <v>31</v>
      </c>
      <c r="C225" s="43" t="s">
        <v>142</v>
      </c>
      <c r="D225" s="44">
        <v>544198.269327</v>
      </c>
      <c r="E225" s="44">
        <v>6537.278312</v>
      </c>
      <c r="F225" s="44">
        <v>6497.022187</v>
      </c>
      <c r="G225" s="44">
        <v>6482.063053</v>
      </c>
      <c r="H225" s="44">
        <v>6589.433449</v>
      </c>
      <c r="I225" s="44">
        <v>6591.249382</v>
      </c>
      <c r="J225" s="44">
        <v>6637.791847</v>
      </c>
      <c r="K225" s="44">
        <v>6625.992411</v>
      </c>
      <c r="L225" s="44">
        <v>6650.705413</v>
      </c>
      <c r="M225" s="44">
        <v>6651.577313</v>
      </c>
      <c r="N225" s="44">
        <v>6660.894495</v>
      </c>
      <c r="O225" s="44">
        <v>6654.534609</v>
      </c>
      <c r="P225" s="44">
        <v>6647.349256</v>
      </c>
      <c r="Q225" s="44">
        <v>6613.296861</v>
      </c>
      <c r="R225" s="44">
        <v>6649.510127</v>
      </c>
      <c r="S225" s="44">
        <v>6686.705301</v>
      </c>
      <c r="T225" s="44">
        <v>6724.011184</v>
      </c>
      <c r="U225" s="44">
        <v>6713.817044</v>
      </c>
      <c r="V225" s="44">
        <v>6751.918946</v>
      </c>
      <c r="W225" s="44">
        <v>6740.6425</v>
      </c>
      <c r="X225" s="44">
        <v>6810.91922</v>
      </c>
      <c r="Y225" s="44">
        <v>6950.678229</v>
      </c>
      <c r="Z225" s="44">
        <v>7098.176086</v>
      </c>
      <c r="AA225" s="44">
        <v>7108.54619</v>
      </c>
      <c r="AB225" s="44">
        <v>7159.858472</v>
      </c>
      <c r="AC225" s="44">
        <v>7147.526716</v>
      </c>
      <c r="AD225" s="44">
        <v>7184.771</v>
      </c>
      <c r="AE225" s="44">
        <v>7220.086877</v>
      </c>
      <c r="AF225" s="44">
        <v>7225.149901</v>
      </c>
      <c r="AG225" s="44">
        <v>7228.619531</v>
      </c>
      <c r="AH225" s="44">
        <v>7232.564646</v>
      </c>
      <c r="AI225" s="44">
        <v>7222.196573</v>
      </c>
      <c r="AJ225" s="44">
        <v>7159.117618</v>
      </c>
      <c r="AK225" s="44">
        <v>7051.323629</v>
      </c>
      <c r="AL225" s="44">
        <v>6676.007698</v>
      </c>
      <c r="AM225" s="44">
        <v>6094.366312</v>
      </c>
      <c r="AN225" s="44">
        <v>5544.50684</v>
      </c>
      <c r="AO225" s="44">
        <v>5095.201486</v>
      </c>
      <c r="AP225" s="44">
        <v>4927.778239</v>
      </c>
      <c r="AQ225" s="44">
        <v>4804.031574</v>
      </c>
      <c r="AR225" s="44">
        <v>4552.655897</v>
      </c>
      <c r="AS225" s="44">
        <v>4361.248884</v>
      </c>
      <c r="AT225" s="44">
        <v>4139.77898</v>
      </c>
      <c r="AU225" s="44">
        <v>3924.185904</v>
      </c>
      <c r="AV225" s="44">
        <v>3771.487294</v>
      </c>
      <c r="AW225" s="44">
        <v>3610.225598</v>
      </c>
      <c r="AX225" s="44">
        <v>3499.392548</v>
      </c>
      <c r="AY225" s="44">
        <v>3438.503341</v>
      </c>
      <c r="AZ225" s="44">
        <v>3341.356964</v>
      </c>
      <c r="BA225" s="44">
        <v>3297.862929</v>
      </c>
      <c r="BB225" s="44">
        <v>3287.782643</v>
      </c>
      <c r="BC225" s="44">
        <v>3291.396314</v>
      </c>
      <c r="BD225" s="44">
        <v>3273.42175</v>
      </c>
      <c r="BE225" s="44">
        <v>3272.215429</v>
      </c>
      <c r="BF225" s="44">
        <v>3281.399257</v>
      </c>
      <c r="BG225" s="44">
        <v>3281.210625</v>
      </c>
      <c r="BH225" s="44">
        <v>3296.264821</v>
      </c>
      <c r="BI225" s="44">
        <v>3302.765908</v>
      </c>
      <c r="BJ225" s="44">
        <v>3325.743798</v>
      </c>
      <c r="BK225" s="44">
        <v>3337.035186</v>
      </c>
      <c r="BL225" s="44">
        <v>3330.056723</v>
      </c>
      <c r="BM225" s="44">
        <v>3346.751804</v>
      </c>
      <c r="BN225" s="44">
        <v>3378.766095</v>
      </c>
      <c r="BO225" s="44">
        <v>3415.550651</v>
      </c>
      <c r="BP225" s="44">
        <v>3472.340098</v>
      </c>
      <c r="BQ225" s="44">
        <v>3529.167627</v>
      </c>
      <c r="BR225" s="44">
        <v>3559.239159</v>
      </c>
      <c r="BS225" s="44">
        <v>3639.7606</v>
      </c>
      <c r="BT225" s="44">
        <v>4115.984376</v>
      </c>
      <c r="BU225" s="44">
        <v>4872.589773</v>
      </c>
      <c r="BV225" s="44">
        <v>5424.154961</v>
      </c>
      <c r="BW225" s="44">
        <v>5943.300394</v>
      </c>
      <c r="BX225" s="44">
        <v>6228.570321</v>
      </c>
      <c r="BY225" s="44">
        <v>6362.397916</v>
      </c>
      <c r="BZ225" s="44">
        <v>6417.50838</v>
      </c>
      <c r="CA225" s="44">
        <v>6371.528807</v>
      </c>
      <c r="CB225" s="44">
        <v>6388.406052</v>
      </c>
      <c r="CC225" s="44">
        <v>6488.183841</v>
      </c>
      <c r="CD225" s="44">
        <v>6559.324833</v>
      </c>
      <c r="CE225" s="44">
        <v>6588.877219</v>
      </c>
      <c r="CF225" s="44">
        <v>6608.28439</v>
      </c>
      <c r="CG225" s="44">
        <v>6621.042081</v>
      </c>
      <c r="CH225" s="44">
        <v>6617.312983</v>
      </c>
      <c r="CI225" s="44">
        <v>6618.297608</v>
      </c>
      <c r="CJ225" s="44">
        <v>6642.217631</v>
      </c>
      <c r="CK225" s="44">
        <v>6646.236197</v>
      </c>
      <c r="CL225" s="44">
        <v>6653.214906</v>
      </c>
      <c r="CM225" s="44">
        <v>6670.075962</v>
      </c>
      <c r="CN225" s="44">
        <v>6737.849182</v>
      </c>
      <c r="CO225" s="44">
        <v>6785.991807</v>
      </c>
      <c r="CP225" s="44">
        <v>6869.281613</v>
      </c>
      <c r="CQ225" s="44">
        <v>6979.215049</v>
      </c>
      <c r="CR225" s="44">
        <v>6932.882755</v>
      </c>
      <c r="CS225" s="44">
        <v>6883.58379</v>
      </c>
      <c r="CT225" s="44">
        <v>6862.663957</v>
      </c>
      <c r="CU225" s="44">
        <v>6853.761593</v>
      </c>
      <c r="CV225" s="44">
        <v>6850.743596</v>
      </c>
    </row>
    <row r="226" spans="1:100">
      <c r="A226" s="42">
        <v>45680</v>
      </c>
      <c r="B226" s="43" t="s">
        <v>32</v>
      </c>
      <c r="C226" s="43" t="s">
        <v>142</v>
      </c>
      <c r="D226" s="44">
        <v>1230.03333</v>
      </c>
      <c r="E226" s="44">
        <v>1.081187</v>
      </c>
      <c r="F226" s="44">
        <v>1.079778</v>
      </c>
      <c r="G226" s="44">
        <v>1.079869</v>
      </c>
      <c r="H226" s="44">
        <v>1.078088</v>
      </c>
      <c r="I226" s="44">
        <v>1.076694</v>
      </c>
      <c r="J226" s="44">
        <v>1.075905</v>
      </c>
      <c r="K226" s="44">
        <v>1.075</v>
      </c>
      <c r="L226" s="44">
        <v>1.073085</v>
      </c>
      <c r="M226" s="44">
        <v>2.145768</v>
      </c>
      <c r="N226" s="44">
        <v>5.729202</v>
      </c>
      <c r="O226" s="44">
        <v>5.695581</v>
      </c>
      <c r="P226" s="44">
        <v>5.641814</v>
      </c>
      <c r="Q226" s="44">
        <v>5.64825</v>
      </c>
      <c r="R226" s="44">
        <v>5.632432</v>
      </c>
      <c r="S226" s="44">
        <v>5.641676</v>
      </c>
      <c r="T226" s="44">
        <v>5.619007</v>
      </c>
      <c r="U226" s="44">
        <v>5.636397</v>
      </c>
      <c r="V226" s="44">
        <v>5.617045</v>
      </c>
      <c r="W226" s="44">
        <v>5.790053</v>
      </c>
      <c r="X226" s="44">
        <v>13.714698</v>
      </c>
      <c r="Y226" s="44">
        <v>28.250081</v>
      </c>
      <c r="Z226" s="44">
        <v>28.209375</v>
      </c>
      <c r="AA226" s="44">
        <v>28.228528</v>
      </c>
      <c r="AB226" s="44">
        <v>28.130272</v>
      </c>
      <c r="AC226" s="44">
        <v>23.658697</v>
      </c>
      <c r="AD226" s="44">
        <v>23.610932</v>
      </c>
      <c r="AE226" s="44">
        <v>23.597486</v>
      </c>
      <c r="AF226" s="44">
        <v>23.58394</v>
      </c>
      <c r="AG226" s="44">
        <v>23.737867</v>
      </c>
      <c r="AH226" s="44">
        <v>23.453754</v>
      </c>
      <c r="AI226" s="44">
        <v>23.458831</v>
      </c>
      <c r="AJ226" s="44">
        <v>23.462856</v>
      </c>
      <c r="AK226" s="44">
        <v>23.449388</v>
      </c>
      <c r="AL226" s="44">
        <v>23.470561</v>
      </c>
      <c r="AM226" s="44">
        <v>23.424953</v>
      </c>
      <c r="AN226" s="44">
        <v>21.428347</v>
      </c>
      <c r="AO226" s="44">
        <v>1.881454</v>
      </c>
      <c r="AP226" s="44">
        <v>0.932897</v>
      </c>
      <c r="AQ226" s="44">
        <v>0.925569</v>
      </c>
      <c r="AR226" s="44">
        <v>0.921143</v>
      </c>
      <c r="AS226" s="44">
        <v>0.97091</v>
      </c>
      <c r="AT226" s="44">
        <v>1.416577</v>
      </c>
      <c r="AU226" s="44">
        <v>1.472473</v>
      </c>
      <c r="AV226" s="44">
        <v>1.457126</v>
      </c>
      <c r="AW226" s="44">
        <v>5.268126</v>
      </c>
      <c r="AX226" s="44">
        <v>5.635625</v>
      </c>
      <c r="AY226" s="44">
        <v>5.634874</v>
      </c>
      <c r="AZ226" s="44">
        <v>3.052072</v>
      </c>
      <c r="BA226" s="44">
        <v>1.100842</v>
      </c>
      <c r="BB226" s="44">
        <v>1.099924</v>
      </c>
      <c r="BC226" s="44">
        <v>1.098334</v>
      </c>
      <c r="BD226" s="44">
        <v>1.096861</v>
      </c>
      <c r="BE226" s="44">
        <v>1.09561</v>
      </c>
      <c r="BF226" s="44">
        <v>1.094663</v>
      </c>
      <c r="BG226" s="44">
        <v>1.015948</v>
      </c>
      <c r="BH226" s="44">
        <v>0.991092</v>
      </c>
      <c r="BI226" s="44">
        <v>1.082152</v>
      </c>
      <c r="BJ226" s="44">
        <v>1.019204</v>
      </c>
      <c r="BK226" s="44">
        <v>1.021194</v>
      </c>
      <c r="BL226" s="44">
        <v>1.05157</v>
      </c>
      <c r="BM226" s="44">
        <v>1.06313</v>
      </c>
      <c r="BN226" s="44">
        <v>1.054639</v>
      </c>
      <c r="BO226" s="44">
        <v>1.054729</v>
      </c>
      <c r="BP226" s="44">
        <v>1.124998</v>
      </c>
      <c r="BQ226" s="44">
        <v>7.38138</v>
      </c>
      <c r="BR226" s="44">
        <v>7.1925</v>
      </c>
      <c r="BS226" s="44">
        <v>7.458019</v>
      </c>
      <c r="BT226" s="44">
        <v>13.795896</v>
      </c>
      <c r="BU226" s="44">
        <v>46.595683</v>
      </c>
      <c r="BV226" s="44">
        <v>47.030568</v>
      </c>
      <c r="BW226" s="44">
        <v>47.181705</v>
      </c>
      <c r="BX226" s="44">
        <v>46.409916</v>
      </c>
      <c r="BY226" s="44">
        <v>46.57871</v>
      </c>
      <c r="BZ226" s="44">
        <v>46.346664</v>
      </c>
      <c r="CA226" s="44">
        <v>46.317887</v>
      </c>
      <c r="CB226" s="44">
        <v>44.576761</v>
      </c>
      <c r="CC226" s="44">
        <v>25.720363</v>
      </c>
      <c r="CD226" s="44">
        <v>25.721516</v>
      </c>
      <c r="CE226" s="44">
        <v>25.779563</v>
      </c>
      <c r="CF226" s="44">
        <v>25.554109</v>
      </c>
      <c r="CG226" s="44">
        <v>23.801346</v>
      </c>
      <c r="CH226" s="44">
        <v>23.777177</v>
      </c>
      <c r="CI226" s="44">
        <v>23.769635</v>
      </c>
      <c r="CJ226" s="44">
        <v>23.80169</v>
      </c>
      <c r="CK226" s="44">
        <v>23.776827</v>
      </c>
      <c r="CL226" s="44">
        <v>23.793084</v>
      </c>
      <c r="CM226" s="44">
        <v>23.801991</v>
      </c>
      <c r="CN226" s="44">
        <v>22.515527</v>
      </c>
      <c r="CO226" s="44">
        <v>2.69327</v>
      </c>
      <c r="CP226" s="44">
        <v>1.101889</v>
      </c>
      <c r="CQ226" s="44">
        <v>1.104703</v>
      </c>
      <c r="CR226" s="44">
        <v>1.100871</v>
      </c>
      <c r="CS226" s="44">
        <v>1.105192</v>
      </c>
      <c r="CT226" s="44">
        <v>1.109701</v>
      </c>
      <c r="CU226" s="44">
        <v>1.108031</v>
      </c>
      <c r="CV226" s="44">
        <v>1.110023</v>
      </c>
    </row>
    <row r="227" spans="1:100">
      <c r="A227" s="42">
        <v>45680</v>
      </c>
      <c r="B227" s="43" t="s">
        <v>33</v>
      </c>
      <c r="C227" s="43" t="s">
        <v>142</v>
      </c>
      <c r="D227" s="44">
        <v>122707.395375</v>
      </c>
      <c r="E227" s="44">
        <v>1278.647857</v>
      </c>
      <c r="F227" s="44">
        <v>1278.474909</v>
      </c>
      <c r="G227" s="44">
        <v>1278.755882</v>
      </c>
      <c r="H227" s="44">
        <v>1278.562913</v>
      </c>
      <c r="I227" s="44">
        <v>1278.650911</v>
      </c>
      <c r="J227" s="44">
        <v>1278.781794</v>
      </c>
      <c r="K227" s="44">
        <v>1278.762794</v>
      </c>
      <c r="L227" s="44">
        <v>1278.610046</v>
      </c>
      <c r="M227" s="44">
        <v>1278.829941</v>
      </c>
      <c r="N227" s="44">
        <v>1278.627128</v>
      </c>
      <c r="O227" s="44">
        <v>1278.595273</v>
      </c>
      <c r="P227" s="44">
        <v>1278.406538</v>
      </c>
      <c r="Q227" s="44">
        <v>1278.523328</v>
      </c>
      <c r="R227" s="44">
        <v>1278.322931</v>
      </c>
      <c r="S227" s="44">
        <v>1278.395755</v>
      </c>
      <c r="T227" s="44">
        <v>1278.274453</v>
      </c>
      <c r="U227" s="44">
        <v>1278.313867</v>
      </c>
      <c r="V227" s="44">
        <v>1278.253835</v>
      </c>
      <c r="W227" s="44">
        <v>1278.296707</v>
      </c>
      <c r="X227" s="44">
        <v>1278.104883</v>
      </c>
      <c r="Y227" s="44">
        <v>1278.437903</v>
      </c>
      <c r="Z227" s="44">
        <v>1278.096888</v>
      </c>
      <c r="AA227" s="44">
        <v>1278.078178</v>
      </c>
      <c r="AB227" s="44">
        <v>1277.876306</v>
      </c>
      <c r="AC227" s="44">
        <v>1277.900675</v>
      </c>
      <c r="AD227" s="44">
        <v>1278.240739</v>
      </c>
      <c r="AE227" s="44">
        <v>1278.052164</v>
      </c>
      <c r="AF227" s="44">
        <v>1277.925938</v>
      </c>
      <c r="AG227" s="44">
        <v>1277.837114</v>
      </c>
      <c r="AH227" s="44">
        <v>1277.77486</v>
      </c>
      <c r="AI227" s="44">
        <v>1277.637006</v>
      </c>
      <c r="AJ227" s="44">
        <v>1277.691696</v>
      </c>
      <c r="AK227" s="44">
        <v>1277.471882</v>
      </c>
      <c r="AL227" s="44">
        <v>1277.702177</v>
      </c>
      <c r="AM227" s="44">
        <v>1277.468821</v>
      </c>
      <c r="AN227" s="44">
        <v>1277.798405</v>
      </c>
      <c r="AO227" s="44">
        <v>1277.682895</v>
      </c>
      <c r="AP227" s="44">
        <v>1277.05535</v>
      </c>
      <c r="AQ227" s="44">
        <v>1276.869885</v>
      </c>
      <c r="AR227" s="44">
        <v>1276.978484</v>
      </c>
      <c r="AS227" s="44">
        <v>1277.467454</v>
      </c>
      <c r="AT227" s="44">
        <v>1277.66018</v>
      </c>
      <c r="AU227" s="44">
        <v>1277.85071</v>
      </c>
      <c r="AV227" s="44">
        <v>1277.733151</v>
      </c>
      <c r="AW227" s="44">
        <v>1277.79753</v>
      </c>
      <c r="AX227" s="44">
        <v>1277.826405</v>
      </c>
      <c r="AY227" s="44">
        <v>1277.953436</v>
      </c>
      <c r="AZ227" s="44">
        <v>1278.256945</v>
      </c>
      <c r="BA227" s="44">
        <v>1278.277265</v>
      </c>
      <c r="BB227" s="44">
        <v>1278.290855</v>
      </c>
      <c r="BC227" s="44">
        <v>1278.175653</v>
      </c>
      <c r="BD227" s="44">
        <v>1277.964798</v>
      </c>
      <c r="BE227" s="44">
        <v>1277.881847</v>
      </c>
      <c r="BF227" s="44">
        <v>1278.128499</v>
      </c>
      <c r="BG227" s="44">
        <v>1277.730604</v>
      </c>
      <c r="BH227" s="44">
        <v>1278.157987</v>
      </c>
      <c r="BI227" s="44">
        <v>1278.156514</v>
      </c>
      <c r="BJ227" s="44">
        <v>1278.238364</v>
      </c>
      <c r="BK227" s="44">
        <v>1278.366841</v>
      </c>
      <c r="BL227" s="44">
        <v>1278.020505</v>
      </c>
      <c r="BM227" s="44">
        <v>1278.281992</v>
      </c>
      <c r="BN227" s="44">
        <v>1278.274309</v>
      </c>
      <c r="BO227" s="44">
        <v>1278.130559</v>
      </c>
      <c r="BP227" s="44">
        <v>1278.039232</v>
      </c>
      <c r="BQ227" s="44">
        <v>1278.548519</v>
      </c>
      <c r="BR227" s="44">
        <v>1278.344969</v>
      </c>
      <c r="BS227" s="44">
        <v>1278.718182</v>
      </c>
      <c r="BT227" s="44">
        <v>1278.591202</v>
      </c>
      <c r="BU227" s="44">
        <v>1278.538317</v>
      </c>
      <c r="BV227" s="44">
        <v>1278.563899</v>
      </c>
      <c r="BW227" s="44">
        <v>1278.958073</v>
      </c>
      <c r="BX227" s="44">
        <v>1278.466346</v>
      </c>
      <c r="BY227" s="44">
        <v>1278.760195</v>
      </c>
      <c r="BZ227" s="44">
        <v>1278.459875</v>
      </c>
      <c r="CA227" s="44">
        <v>1278.177937</v>
      </c>
      <c r="CB227" s="44">
        <v>1278.340082</v>
      </c>
      <c r="CC227" s="44">
        <v>1278.422292</v>
      </c>
      <c r="CD227" s="44">
        <v>1278.408285</v>
      </c>
      <c r="CE227" s="44">
        <v>1278.787824</v>
      </c>
      <c r="CF227" s="44">
        <v>1278.323047</v>
      </c>
      <c r="CG227" s="44">
        <v>1278.471278</v>
      </c>
      <c r="CH227" s="44">
        <v>1278.543206</v>
      </c>
      <c r="CI227" s="44">
        <v>1278.318349</v>
      </c>
      <c r="CJ227" s="44">
        <v>1278.362821</v>
      </c>
      <c r="CK227" s="44">
        <v>1278.292994</v>
      </c>
      <c r="CL227" s="44">
        <v>1278.555488</v>
      </c>
      <c r="CM227" s="44">
        <v>1278.608619</v>
      </c>
      <c r="CN227" s="44">
        <v>1278.131848</v>
      </c>
      <c r="CO227" s="44">
        <v>1278.223295</v>
      </c>
      <c r="CP227" s="44">
        <v>1278.33262</v>
      </c>
      <c r="CQ227" s="44">
        <v>1278.402303</v>
      </c>
      <c r="CR227" s="44">
        <v>1278.18358</v>
      </c>
      <c r="CS227" s="44">
        <v>1278.117964</v>
      </c>
      <c r="CT227" s="44">
        <v>1278.404799</v>
      </c>
      <c r="CU227" s="44">
        <v>1278.287315</v>
      </c>
      <c r="CV227" s="44">
        <v>1278.319106</v>
      </c>
    </row>
    <row r="228" spans="1:100">
      <c r="A228" s="42">
        <v>45680</v>
      </c>
      <c r="B228" s="43" t="s">
        <v>34</v>
      </c>
      <c r="C228" s="43" t="s">
        <v>142</v>
      </c>
      <c r="D228" s="44">
        <v>18911.544939</v>
      </c>
      <c r="E228" s="44">
        <v>109.629978</v>
      </c>
      <c r="F228" s="44">
        <v>107.347774</v>
      </c>
      <c r="G228" s="44">
        <v>156.2561</v>
      </c>
      <c r="H228" s="44">
        <v>168.443739</v>
      </c>
      <c r="I228" s="44">
        <v>92.847801</v>
      </c>
      <c r="J228" s="44">
        <v>113.74509</v>
      </c>
      <c r="K228" s="44">
        <v>86.027138</v>
      </c>
      <c r="L228" s="44">
        <v>126.858746</v>
      </c>
      <c r="M228" s="44">
        <v>108.82945</v>
      </c>
      <c r="N228" s="44">
        <v>122.044045</v>
      </c>
      <c r="O228" s="44">
        <v>90.031802</v>
      </c>
      <c r="P228" s="44">
        <v>104.185677</v>
      </c>
      <c r="Q228" s="44">
        <v>35.450363</v>
      </c>
      <c r="R228" s="44">
        <v>22.637543</v>
      </c>
      <c r="S228" s="44">
        <v>34.772611</v>
      </c>
      <c r="T228" s="44">
        <v>31.534314</v>
      </c>
      <c r="U228" s="44">
        <v>65.450879</v>
      </c>
      <c r="V228" s="44">
        <v>52.278297</v>
      </c>
      <c r="W228" s="44">
        <v>53.122164</v>
      </c>
      <c r="X228" s="44">
        <v>41.76785</v>
      </c>
      <c r="Y228" s="44">
        <v>133.453615</v>
      </c>
      <c r="Z228" s="44">
        <v>95.628933</v>
      </c>
      <c r="AA228" s="44">
        <v>117.773111</v>
      </c>
      <c r="AB228" s="44">
        <v>109.919324</v>
      </c>
      <c r="AC228" s="44">
        <v>326.22613</v>
      </c>
      <c r="AD228" s="44">
        <v>386.627997</v>
      </c>
      <c r="AE228" s="44">
        <v>507.56732</v>
      </c>
      <c r="AF228" s="44">
        <v>672.234748</v>
      </c>
      <c r="AG228" s="44">
        <v>779.809528</v>
      </c>
      <c r="AH228" s="44">
        <v>791.415707</v>
      </c>
      <c r="AI228" s="44">
        <v>715.709845</v>
      </c>
      <c r="AJ228" s="44">
        <v>557.758684</v>
      </c>
      <c r="AK228" s="44">
        <v>322.120261</v>
      </c>
      <c r="AL228" s="44">
        <v>172.354647</v>
      </c>
      <c r="AM228" s="44">
        <v>127.446589</v>
      </c>
      <c r="AN228" s="44">
        <v>96.824133</v>
      </c>
      <c r="AO228" s="44">
        <v>225.621463</v>
      </c>
      <c r="AP228" s="44">
        <v>236.78603</v>
      </c>
      <c r="AQ228" s="44">
        <v>87.124903</v>
      </c>
      <c r="AR228" s="44">
        <v>59.795031</v>
      </c>
      <c r="AS228" s="44">
        <v>76.169257</v>
      </c>
      <c r="AT228" s="44">
        <v>64.955533</v>
      </c>
      <c r="AU228" s="44">
        <v>41.78369</v>
      </c>
      <c r="AV228" s="44">
        <v>28.581845</v>
      </c>
      <c r="AW228" s="44">
        <v>7.464898</v>
      </c>
      <c r="AX228" s="44">
        <v>8.063425</v>
      </c>
      <c r="AY228" s="44">
        <v>24.704199</v>
      </c>
      <c r="AZ228" s="44">
        <v>31.234437</v>
      </c>
      <c r="BA228" s="44">
        <v>10.857598</v>
      </c>
      <c r="BB228" s="44">
        <v>6.941641</v>
      </c>
      <c r="BC228" s="44">
        <v>10.18247</v>
      </c>
      <c r="BD228" s="44">
        <v>8.680909</v>
      </c>
      <c r="BE228" s="44">
        <v>4.589215</v>
      </c>
      <c r="BF228" s="44">
        <v>6.906158</v>
      </c>
      <c r="BG228" s="44">
        <v>11.257201</v>
      </c>
      <c r="BH228" s="44">
        <v>13.607094</v>
      </c>
      <c r="BI228" s="44">
        <v>10.915234</v>
      </c>
      <c r="BJ228" s="44">
        <v>15.338938</v>
      </c>
      <c r="BK228" s="44">
        <v>20.313781</v>
      </c>
      <c r="BL228" s="44">
        <v>20.180627</v>
      </c>
      <c r="BM228" s="44">
        <v>21.649444</v>
      </c>
      <c r="BN228" s="44">
        <v>29.680573</v>
      </c>
      <c r="BO228" s="44">
        <v>19.461504</v>
      </c>
      <c r="BP228" s="44">
        <v>21.417236</v>
      </c>
      <c r="BQ228" s="44">
        <v>69.706781</v>
      </c>
      <c r="BR228" s="44">
        <v>21.944402</v>
      </c>
      <c r="BS228" s="44">
        <v>55.473064</v>
      </c>
      <c r="BT228" s="44">
        <v>184.58209</v>
      </c>
      <c r="BU228" s="44">
        <v>81.750768</v>
      </c>
      <c r="BV228" s="44">
        <v>172.247629</v>
      </c>
      <c r="BW228" s="44">
        <v>425.907266</v>
      </c>
      <c r="BX228" s="44">
        <v>631.029101</v>
      </c>
      <c r="BY228" s="44">
        <v>718.348342</v>
      </c>
      <c r="BZ228" s="44">
        <v>691.463938</v>
      </c>
      <c r="CA228" s="44">
        <v>647.873752</v>
      </c>
      <c r="CB228" s="44">
        <v>591.967616</v>
      </c>
      <c r="CC228" s="44">
        <v>451.809166</v>
      </c>
      <c r="CD228" s="44">
        <v>387.460339</v>
      </c>
      <c r="CE228" s="44">
        <v>448.352392</v>
      </c>
      <c r="CF228" s="44">
        <v>476.670083</v>
      </c>
      <c r="CG228" s="44">
        <v>522.863896</v>
      </c>
      <c r="CH228" s="44">
        <v>563.202382</v>
      </c>
      <c r="CI228" s="44">
        <v>504.699871</v>
      </c>
      <c r="CJ228" s="44">
        <v>550.822089</v>
      </c>
      <c r="CK228" s="44">
        <v>465.35183</v>
      </c>
      <c r="CL228" s="44">
        <v>359.329895</v>
      </c>
      <c r="CM228" s="44">
        <v>283.568179</v>
      </c>
      <c r="CN228" s="44">
        <v>214.50868</v>
      </c>
      <c r="CO228" s="44">
        <v>152.089407</v>
      </c>
      <c r="CP228" s="44">
        <v>97.867912</v>
      </c>
      <c r="CQ228" s="44">
        <v>76.253592</v>
      </c>
      <c r="CR228" s="44">
        <v>99.565294</v>
      </c>
      <c r="CS228" s="44">
        <v>42.097107</v>
      </c>
      <c r="CT228" s="44">
        <v>53.475673</v>
      </c>
      <c r="CU228" s="44">
        <v>52.602609</v>
      </c>
      <c r="CV228" s="44">
        <v>56.263527</v>
      </c>
    </row>
    <row r="229" spans="1:100">
      <c r="A229" s="42">
        <v>45680</v>
      </c>
      <c r="B229" s="43" t="s">
        <v>35</v>
      </c>
      <c r="C229" s="43" t="s">
        <v>142</v>
      </c>
      <c r="D229" s="44">
        <v>154861.457622</v>
      </c>
      <c r="E229" s="44">
        <v>0.000976</v>
      </c>
      <c r="F229" s="44">
        <v>0.000252</v>
      </c>
      <c r="G229" s="44">
        <v>0.000258</v>
      </c>
      <c r="H229" s="44">
        <v>0.000259</v>
      </c>
      <c r="I229" s="44">
        <v>0.000259</v>
      </c>
      <c r="J229" s="44">
        <v>0.000251</v>
      </c>
      <c r="K229" s="44">
        <v>0.000235</v>
      </c>
      <c r="L229" s="44">
        <v>0.000235</v>
      </c>
      <c r="M229" s="44">
        <v>0.000232</v>
      </c>
      <c r="N229" s="44">
        <v>0.000191</v>
      </c>
      <c r="O229" s="44">
        <v>0.000201</v>
      </c>
      <c r="P229" s="44">
        <v>0.000192</v>
      </c>
      <c r="Q229" s="44">
        <v>0.001134</v>
      </c>
      <c r="R229" s="44">
        <v>0.00118</v>
      </c>
      <c r="S229" s="44">
        <v>0.005366</v>
      </c>
      <c r="T229" s="44">
        <v>0.000225</v>
      </c>
      <c r="U229" s="44">
        <v>0.002151</v>
      </c>
      <c r="V229" s="44">
        <v>0.000225</v>
      </c>
      <c r="W229" s="44">
        <v>0.000228</v>
      </c>
      <c r="X229" s="44">
        <v>0.000217</v>
      </c>
      <c r="Y229" s="44">
        <v>0.001074</v>
      </c>
      <c r="Z229" s="44">
        <v>0.005537</v>
      </c>
      <c r="AA229" s="44">
        <v>0.000215</v>
      </c>
      <c r="AB229" s="44">
        <v>0.00021</v>
      </c>
      <c r="AC229" s="44">
        <v>0.004145</v>
      </c>
      <c r="AD229" s="44">
        <v>0.000231</v>
      </c>
      <c r="AE229" s="44">
        <v>12.584607</v>
      </c>
      <c r="AF229" s="44">
        <v>13.719603</v>
      </c>
      <c r="AG229" s="44">
        <v>13.751492</v>
      </c>
      <c r="AH229" s="44">
        <v>20.310433</v>
      </c>
      <c r="AI229" s="44">
        <v>93.636153</v>
      </c>
      <c r="AJ229" s="44">
        <v>353.592758</v>
      </c>
      <c r="AK229" s="44">
        <v>877.840481</v>
      </c>
      <c r="AL229" s="44">
        <v>1637.740753</v>
      </c>
      <c r="AM229" s="44">
        <v>2491.154032</v>
      </c>
      <c r="AN229" s="44">
        <v>3461.84744</v>
      </c>
      <c r="AO229" s="44">
        <v>4161.602997</v>
      </c>
      <c r="AP229" s="44">
        <v>4360.383459</v>
      </c>
      <c r="AQ229" s="44">
        <v>4533.375776</v>
      </c>
      <c r="AR229" s="44">
        <v>4739.811983</v>
      </c>
      <c r="AS229" s="44">
        <v>4797.540921</v>
      </c>
      <c r="AT229" s="44">
        <v>4944.732606</v>
      </c>
      <c r="AU229" s="44">
        <v>5056.901421</v>
      </c>
      <c r="AV229" s="44">
        <v>5110.633228</v>
      </c>
      <c r="AW229" s="44">
        <v>5153.834401</v>
      </c>
      <c r="AX229" s="44">
        <v>5084.634195</v>
      </c>
      <c r="AY229" s="44">
        <v>4992.192509</v>
      </c>
      <c r="AZ229" s="44">
        <v>5009.032522</v>
      </c>
      <c r="BA229" s="44">
        <v>4966.188016</v>
      </c>
      <c r="BB229" s="44">
        <v>4944.175179</v>
      </c>
      <c r="BC229" s="44">
        <v>5014.536478</v>
      </c>
      <c r="BD229" s="44">
        <v>4984.431637</v>
      </c>
      <c r="BE229" s="44">
        <v>4898.990685</v>
      </c>
      <c r="BF229" s="44">
        <v>4755.531365</v>
      </c>
      <c r="BG229" s="44">
        <v>4644.004283</v>
      </c>
      <c r="BH229" s="44">
        <v>4495.307715</v>
      </c>
      <c r="BI229" s="44">
        <v>4409.999058</v>
      </c>
      <c r="BJ229" s="44">
        <v>4249.938624</v>
      </c>
      <c r="BK229" s="44">
        <v>4146.160968</v>
      </c>
      <c r="BL229" s="44">
        <v>4058.34915</v>
      </c>
      <c r="BM229" s="44">
        <v>3944.559354</v>
      </c>
      <c r="BN229" s="44">
        <v>3873.572849</v>
      </c>
      <c r="BO229" s="44">
        <v>3766.517116</v>
      </c>
      <c r="BP229" s="44">
        <v>3667.025743</v>
      </c>
      <c r="BQ229" s="44">
        <v>3479.415336</v>
      </c>
      <c r="BR229" s="44">
        <v>3568.940373</v>
      </c>
      <c r="BS229" s="44">
        <v>3452.76928</v>
      </c>
      <c r="BT229" s="44">
        <v>2788.215089</v>
      </c>
      <c r="BU229" s="44">
        <v>1965.005692</v>
      </c>
      <c r="BV229" s="44">
        <v>1170.943536</v>
      </c>
      <c r="BW229" s="44">
        <v>517.998122</v>
      </c>
      <c r="BX229" s="44">
        <v>155.163233</v>
      </c>
      <c r="BY229" s="44">
        <v>22.319358</v>
      </c>
      <c r="BZ229" s="44">
        <v>0.060749</v>
      </c>
      <c r="CA229" s="44">
        <v>0.030477</v>
      </c>
      <c r="CB229" s="44">
        <v>0.031069</v>
      </c>
      <c r="CC229" s="44">
        <v>0.02637</v>
      </c>
      <c r="CD229" s="44">
        <v>0.005731</v>
      </c>
      <c r="CE229" s="44">
        <v>0.003629</v>
      </c>
      <c r="CF229" s="44">
        <v>0.00427</v>
      </c>
      <c r="CG229" s="44">
        <v>0.004593</v>
      </c>
      <c r="CH229" s="44">
        <v>0.00142</v>
      </c>
      <c r="CI229" s="44">
        <v>5.4e-05</v>
      </c>
      <c r="CJ229" s="44">
        <v>0.000962</v>
      </c>
      <c r="CK229" s="44">
        <v>0.001012</v>
      </c>
      <c r="CL229" s="44">
        <v>6.6e-05</v>
      </c>
      <c r="CM229" s="44">
        <v>0.000885</v>
      </c>
      <c r="CN229" s="44">
        <v>0.005762</v>
      </c>
      <c r="CO229" s="44">
        <v>7e-05</v>
      </c>
      <c r="CP229" s="44">
        <v>7e-05</v>
      </c>
      <c r="CQ229" s="44">
        <v>0.300704</v>
      </c>
      <c r="CR229" s="44">
        <v>0.041321</v>
      </c>
      <c r="CS229" s="44">
        <v>4.6e-05</v>
      </c>
      <c r="CT229" s="44">
        <v>4.6e-05</v>
      </c>
      <c r="CU229" s="44">
        <v>4.6e-05</v>
      </c>
      <c r="CV229" s="44">
        <v>0.000582</v>
      </c>
    </row>
    <row r="230" spans="1:100">
      <c r="A230" s="42">
        <v>45680</v>
      </c>
      <c r="B230" s="43" t="s">
        <v>36</v>
      </c>
      <c r="C230" s="43" t="s">
        <v>142</v>
      </c>
      <c r="D230" s="44">
        <v>-16445.344726</v>
      </c>
      <c r="E230" s="44">
        <v>-19.184032</v>
      </c>
      <c r="F230" s="44">
        <v>-16.607788</v>
      </c>
      <c r="G230" s="44">
        <v>-61.399443</v>
      </c>
      <c r="H230" s="44">
        <v>-192.639652</v>
      </c>
      <c r="I230" s="44">
        <v>-97.019591</v>
      </c>
      <c r="J230" s="44">
        <v>-183.944569</v>
      </c>
      <c r="K230" s="44">
        <v>-114.899519</v>
      </c>
      <c r="L230" s="44">
        <v>-120.843208</v>
      </c>
      <c r="M230" s="44">
        <v>-151.468122</v>
      </c>
      <c r="N230" s="44">
        <v>-167.206957</v>
      </c>
      <c r="O230" s="44">
        <v>-173.945152</v>
      </c>
      <c r="P230" s="44">
        <v>-167.773398</v>
      </c>
      <c r="Q230" s="44">
        <v>-138.571069</v>
      </c>
      <c r="R230" s="44">
        <v>-156.610116</v>
      </c>
      <c r="S230" s="44">
        <v>-141.712475</v>
      </c>
      <c r="T230" s="44">
        <v>-144.51709</v>
      </c>
      <c r="U230" s="44">
        <v>-107.67416</v>
      </c>
      <c r="V230" s="44">
        <v>-150.526183</v>
      </c>
      <c r="W230" s="44">
        <v>-121.600487</v>
      </c>
      <c r="X230" s="44">
        <v>-86.369449</v>
      </c>
      <c r="Y230" s="44">
        <v>-77.42427</v>
      </c>
      <c r="Z230" s="44">
        <v>-112.041438</v>
      </c>
      <c r="AA230" s="44">
        <v>-62.181442</v>
      </c>
      <c r="AB230" s="44">
        <v>-63.351871</v>
      </c>
      <c r="AC230" s="44">
        <v>-87.000648</v>
      </c>
      <c r="AD230" s="44">
        <v>-45.816426</v>
      </c>
      <c r="AE230" s="44">
        <v>-8.417224</v>
      </c>
      <c r="AF230" s="44">
        <v>-18.21317</v>
      </c>
      <c r="AG230" s="44">
        <v>-7.353807</v>
      </c>
      <c r="AH230" s="44">
        <v>-2.258404</v>
      </c>
      <c r="AI230" s="44">
        <v>-28.693015</v>
      </c>
      <c r="AJ230" s="44">
        <v>-27.897663</v>
      </c>
      <c r="AK230" s="44">
        <v>-29.36679</v>
      </c>
      <c r="AL230" s="44">
        <v>-142.830306</v>
      </c>
      <c r="AM230" s="44">
        <v>-170.412375</v>
      </c>
      <c r="AN230" s="44">
        <v>-166.947104</v>
      </c>
      <c r="AO230" s="44">
        <v>-155.302359</v>
      </c>
      <c r="AP230" s="44">
        <v>-141.627181</v>
      </c>
      <c r="AQ230" s="44">
        <v>-162.198788</v>
      </c>
      <c r="AR230" s="44">
        <v>-125.742401</v>
      </c>
      <c r="AS230" s="44">
        <v>-100.593756</v>
      </c>
      <c r="AT230" s="44">
        <v>-133.329945</v>
      </c>
      <c r="AU230" s="44">
        <v>-199.158678</v>
      </c>
      <c r="AV230" s="44">
        <v>-261.125066</v>
      </c>
      <c r="AW230" s="44">
        <v>-353.455458</v>
      </c>
      <c r="AX230" s="44">
        <v>-496.593981</v>
      </c>
      <c r="AY230" s="44">
        <v>-609.455384</v>
      </c>
      <c r="AZ230" s="44">
        <v>-657.282688</v>
      </c>
      <c r="BA230" s="44">
        <v>-608.17691</v>
      </c>
      <c r="BB230" s="44">
        <v>-573.506315</v>
      </c>
      <c r="BC230" s="44">
        <v>-676.445763</v>
      </c>
      <c r="BD230" s="44">
        <v>-664.400845</v>
      </c>
      <c r="BE230" s="44">
        <v>-613.949062</v>
      </c>
      <c r="BF230" s="44">
        <v>-615.601743</v>
      </c>
      <c r="BG230" s="44">
        <v>-574.659127</v>
      </c>
      <c r="BH230" s="44">
        <v>-560.636478</v>
      </c>
      <c r="BI230" s="44">
        <v>-548.438041</v>
      </c>
      <c r="BJ230" s="44">
        <v>-457.727481</v>
      </c>
      <c r="BK230" s="44">
        <v>-418.245437</v>
      </c>
      <c r="BL230" s="44">
        <v>-356.246751</v>
      </c>
      <c r="BM230" s="44">
        <v>-334.731751</v>
      </c>
      <c r="BN230" s="44">
        <v>-304.507398</v>
      </c>
      <c r="BO230" s="44">
        <v>-212.925794</v>
      </c>
      <c r="BP230" s="44">
        <v>-138.025644</v>
      </c>
      <c r="BQ230" s="44">
        <v>-72.894306</v>
      </c>
      <c r="BR230" s="44">
        <v>-67.120363</v>
      </c>
      <c r="BS230" s="44">
        <v>-70.439221</v>
      </c>
      <c r="BT230" s="44">
        <v>-44.026542</v>
      </c>
      <c r="BU230" s="44">
        <v>-137.02724</v>
      </c>
      <c r="BV230" s="44">
        <v>-49.113727</v>
      </c>
      <c r="BW230" s="44">
        <v>-8.660001</v>
      </c>
      <c r="BX230" s="44">
        <v>-11.619191</v>
      </c>
      <c r="BY230" s="44">
        <v>-8.696982</v>
      </c>
      <c r="BZ230" s="44">
        <v>-19.206628</v>
      </c>
      <c r="CA230" s="44">
        <v>-16.737676</v>
      </c>
      <c r="CB230" s="44">
        <v>-11.813141</v>
      </c>
      <c r="CC230" s="44">
        <v>-18.14947</v>
      </c>
      <c r="CD230" s="44">
        <v>-14.251634</v>
      </c>
      <c r="CE230" s="44">
        <v>-10.724314</v>
      </c>
      <c r="CF230" s="44">
        <v>-41.64207</v>
      </c>
      <c r="CG230" s="44">
        <v>-32.290966</v>
      </c>
      <c r="CH230" s="44">
        <v>-15.922713</v>
      </c>
      <c r="CI230" s="44">
        <v>-33.884595</v>
      </c>
      <c r="CJ230" s="44">
        <v>-91.397088</v>
      </c>
      <c r="CK230" s="44">
        <v>-50.73801</v>
      </c>
      <c r="CL230" s="44">
        <v>-11.033705</v>
      </c>
      <c r="CM230" s="44">
        <v>-8.119754</v>
      </c>
      <c r="CN230" s="44">
        <v>-14.513056</v>
      </c>
      <c r="CO230" s="44">
        <v>-44.022321</v>
      </c>
      <c r="CP230" s="44">
        <v>-69.774041</v>
      </c>
      <c r="CQ230" s="44">
        <v>-147.151345</v>
      </c>
      <c r="CR230" s="44">
        <v>-94.281462</v>
      </c>
      <c r="CS230" s="44">
        <v>-83.865892</v>
      </c>
      <c r="CT230" s="44">
        <v>-141.152849</v>
      </c>
      <c r="CU230" s="44">
        <v>-183.354323</v>
      </c>
      <c r="CV230" s="44">
        <v>-202.911463</v>
      </c>
    </row>
    <row r="231" spans="1:100">
      <c r="A231" s="42">
        <v>45680</v>
      </c>
      <c r="B231" s="43" t="s">
        <v>37</v>
      </c>
      <c r="C231" s="43" t="s">
        <v>142</v>
      </c>
      <c r="D231" s="44">
        <v>241011.905784</v>
      </c>
      <c r="E231" s="44">
        <v>3279.591032</v>
      </c>
      <c r="F231" s="44">
        <v>3209.29647</v>
      </c>
      <c r="G231" s="44">
        <v>3182.200566</v>
      </c>
      <c r="H231" s="44">
        <v>3133.476947</v>
      </c>
      <c r="I231" s="44">
        <v>3069.678833</v>
      </c>
      <c r="J231" s="44">
        <v>3075.599235</v>
      </c>
      <c r="K231" s="44">
        <v>3044.412001</v>
      </c>
      <c r="L231" s="44">
        <v>2995.019352</v>
      </c>
      <c r="M231" s="44">
        <v>3017.133469</v>
      </c>
      <c r="N231" s="44">
        <v>3075.99959</v>
      </c>
      <c r="O231" s="44">
        <v>3104.36213</v>
      </c>
      <c r="P231" s="44">
        <v>3143.626244</v>
      </c>
      <c r="Q231" s="44">
        <v>3177.165292</v>
      </c>
      <c r="R231" s="44">
        <v>3163.931969</v>
      </c>
      <c r="S231" s="44">
        <v>3178.200226</v>
      </c>
      <c r="T231" s="44">
        <v>3193.618622</v>
      </c>
      <c r="U231" s="44">
        <v>3211.052128</v>
      </c>
      <c r="V231" s="44">
        <v>3230.232285</v>
      </c>
      <c r="W231" s="44">
        <v>3254.806638</v>
      </c>
      <c r="X231" s="44">
        <v>3255.251834</v>
      </c>
      <c r="Y231" s="44">
        <v>3216.260743</v>
      </c>
      <c r="Z231" s="44">
        <v>3227.380653</v>
      </c>
      <c r="AA231" s="44">
        <v>3240.829031</v>
      </c>
      <c r="AB231" s="44">
        <v>3313.989699</v>
      </c>
      <c r="AC231" s="44">
        <v>3366.048651</v>
      </c>
      <c r="AD231" s="44">
        <v>3418.562234</v>
      </c>
      <c r="AE231" s="44">
        <v>3429.629511</v>
      </c>
      <c r="AF231" s="44">
        <v>3430.378362</v>
      </c>
      <c r="AG231" s="44">
        <v>3439.792034</v>
      </c>
      <c r="AH231" s="44">
        <v>3427.100546</v>
      </c>
      <c r="AI231" s="44">
        <v>3439.396977</v>
      </c>
      <c r="AJ231" s="44">
        <v>3412.102743</v>
      </c>
      <c r="AK231" s="44">
        <v>3346.697213</v>
      </c>
      <c r="AL231" s="44">
        <v>3240.904797</v>
      </c>
      <c r="AM231" s="44">
        <v>3043.238387</v>
      </c>
      <c r="AN231" s="44">
        <v>2761.72276</v>
      </c>
      <c r="AO231" s="44">
        <v>2367.383924</v>
      </c>
      <c r="AP231" s="44">
        <v>2035.356599</v>
      </c>
      <c r="AQ231" s="44">
        <v>1863.019114</v>
      </c>
      <c r="AR231" s="44">
        <v>1837.891683</v>
      </c>
      <c r="AS231" s="44">
        <v>1867.033593</v>
      </c>
      <c r="AT231" s="44">
        <v>1976.575809</v>
      </c>
      <c r="AU231" s="44">
        <v>2102.877736</v>
      </c>
      <c r="AV231" s="44">
        <v>2239.305091</v>
      </c>
      <c r="AW231" s="44">
        <v>2465.685281</v>
      </c>
      <c r="AX231" s="44">
        <v>2716.709068</v>
      </c>
      <c r="AY231" s="44">
        <v>2887.351924</v>
      </c>
      <c r="AZ231" s="44">
        <v>2984.792328</v>
      </c>
      <c r="BA231" s="44">
        <v>2977.580586</v>
      </c>
      <c r="BB231" s="44">
        <v>2879.317049</v>
      </c>
      <c r="BC231" s="44">
        <v>2808.712385</v>
      </c>
      <c r="BD231" s="44">
        <v>2740.395717</v>
      </c>
      <c r="BE231" s="44">
        <v>2699.23318</v>
      </c>
      <c r="BF231" s="44">
        <v>2708.267244</v>
      </c>
      <c r="BG231" s="44">
        <v>2696.180363</v>
      </c>
      <c r="BH231" s="44">
        <v>2705.142033</v>
      </c>
      <c r="BI231" s="44">
        <v>2651.444343</v>
      </c>
      <c r="BJ231" s="44">
        <v>2614.522147</v>
      </c>
      <c r="BK231" s="44">
        <v>2596.975831</v>
      </c>
      <c r="BL231" s="44">
        <v>2575.288407</v>
      </c>
      <c r="BM231" s="44">
        <v>2632.896646</v>
      </c>
      <c r="BN231" s="44">
        <v>2621.37724</v>
      </c>
      <c r="BO231" s="44">
        <v>2624.275922</v>
      </c>
      <c r="BP231" s="44">
        <v>2612.274853</v>
      </c>
      <c r="BQ231" s="44">
        <v>2608.746354</v>
      </c>
      <c r="BR231" s="44">
        <v>2604.665083</v>
      </c>
      <c r="BS231" s="44">
        <v>2651.312506</v>
      </c>
      <c r="BT231" s="44">
        <v>2605.888568</v>
      </c>
      <c r="BU231" s="44">
        <v>2582.001761</v>
      </c>
      <c r="BV231" s="44">
        <v>2437.905548</v>
      </c>
      <c r="BW231" s="44">
        <v>2194.08941</v>
      </c>
      <c r="BX231" s="44">
        <v>2013.444215</v>
      </c>
      <c r="BY231" s="44">
        <v>1885.357764</v>
      </c>
      <c r="BZ231" s="44">
        <v>1853.267751</v>
      </c>
      <c r="CA231" s="44">
        <v>1834.832563</v>
      </c>
      <c r="CB231" s="44">
        <v>1843.076377</v>
      </c>
      <c r="CC231" s="44">
        <v>1845.563945</v>
      </c>
      <c r="CD231" s="44">
        <v>1843.588103</v>
      </c>
      <c r="CE231" s="44">
        <v>1799.967854</v>
      </c>
      <c r="CF231" s="44">
        <v>1742.409023</v>
      </c>
      <c r="CG231" s="44">
        <v>1638.127384</v>
      </c>
      <c r="CH231" s="44">
        <v>1517.86798</v>
      </c>
      <c r="CI231" s="44">
        <v>1461.269726</v>
      </c>
      <c r="CJ231" s="44">
        <v>1360.357079</v>
      </c>
      <c r="CK231" s="44">
        <v>1280.888106</v>
      </c>
      <c r="CL231" s="44">
        <v>1247.649969</v>
      </c>
      <c r="CM231" s="44">
        <v>1214.019971</v>
      </c>
      <c r="CN231" s="44">
        <v>1170.787475</v>
      </c>
      <c r="CO231" s="44">
        <v>1137.970785</v>
      </c>
      <c r="CP231" s="44">
        <v>1123.6182</v>
      </c>
      <c r="CQ231" s="44">
        <v>1115.332646</v>
      </c>
      <c r="CR231" s="44">
        <v>1122.004004</v>
      </c>
      <c r="CS231" s="44">
        <v>1158.872259</v>
      </c>
      <c r="CT231" s="44">
        <v>1213.326589</v>
      </c>
      <c r="CU231" s="44">
        <v>1278.008455</v>
      </c>
      <c r="CV231" s="44">
        <v>1389.133032</v>
      </c>
    </row>
    <row r="232" spans="1:100">
      <c r="A232" s="42">
        <v>45681</v>
      </c>
      <c r="B232" s="43" t="s">
        <v>28</v>
      </c>
      <c r="C232" s="43" t="s">
        <v>142</v>
      </c>
      <c r="D232" s="44">
        <v>1649.629392</v>
      </c>
      <c r="E232" s="44">
        <v>28.757716</v>
      </c>
      <c r="F232" s="44">
        <v>27.021941</v>
      </c>
      <c r="G232" s="44">
        <v>26.742329</v>
      </c>
      <c r="H232" s="44">
        <v>26.683634</v>
      </c>
      <c r="I232" s="44">
        <v>25.682873</v>
      </c>
      <c r="J232" s="44">
        <v>24.402414</v>
      </c>
      <c r="K232" s="44">
        <v>21.848774</v>
      </c>
      <c r="L232" s="44">
        <v>18.719959</v>
      </c>
      <c r="M232" s="44">
        <v>16.342429</v>
      </c>
      <c r="N232" s="44">
        <v>16.134423</v>
      </c>
      <c r="O232" s="44">
        <v>16.077183</v>
      </c>
      <c r="P232" s="44">
        <v>16.126627</v>
      </c>
      <c r="Q232" s="44">
        <v>16.11401</v>
      </c>
      <c r="R232" s="44">
        <v>16.112561</v>
      </c>
      <c r="S232" s="44">
        <v>16.095569</v>
      </c>
      <c r="T232" s="44">
        <v>16.097694</v>
      </c>
      <c r="U232" s="44">
        <v>16.075261</v>
      </c>
      <c r="V232" s="44">
        <v>16.103821</v>
      </c>
      <c r="W232" s="44">
        <v>16.091819</v>
      </c>
      <c r="X232" s="44">
        <v>16.101865</v>
      </c>
      <c r="Y232" s="44">
        <v>16.095942</v>
      </c>
      <c r="Z232" s="44">
        <v>16.068006</v>
      </c>
      <c r="AA232" s="44">
        <v>16.069374</v>
      </c>
      <c r="AB232" s="44">
        <v>16.037043</v>
      </c>
      <c r="AC232" s="44">
        <v>16.026019</v>
      </c>
      <c r="AD232" s="44">
        <v>16.011153</v>
      </c>
      <c r="AE232" s="44">
        <v>16.034248</v>
      </c>
      <c r="AF232" s="44">
        <v>17.53732</v>
      </c>
      <c r="AG232" s="44">
        <v>17.697372</v>
      </c>
      <c r="AH232" s="44">
        <v>16.175675</v>
      </c>
      <c r="AI232" s="44">
        <v>16.185205</v>
      </c>
      <c r="AJ232" s="44">
        <v>16.156235</v>
      </c>
      <c r="AK232" s="44">
        <v>16.113061</v>
      </c>
      <c r="AL232" s="44">
        <v>16.148564</v>
      </c>
      <c r="AM232" s="44">
        <v>16.157159</v>
      </c>
      <c r="AN232" s="44">
        <v>16.028288</v>
      </c>
      <c r="AO232" s="44">
        <v>16.074324</v>
      </c>
      <c r="AP232" s="44">
        <v>15.981059</v>
      </c>
      <c r="AQ232" s="44">
        <v>16.037216</v>
      </c>
      <c r="AR232" s="44">
        <v>16.002637</v>
      </c>
      <c r="AS232" s="44">
        <v>15.975243</v>
      </c>
      <c r="AT232" s="44">
        <v>16.076543</v>
      </c>
      <c r="AU232" s="44">
        <v>16.019521</v>
      </c>
      <c r="AV232" s="44">
        <v>16.015865</v>
      </c>
      <c r="AW232" s="44">
        <v>16.001875</v>
      </c>
      <c r="AX232" s="44">
        <v>15.899581</v>
      </c>
      <c r="AY232" s="44">
        <v>15.638091</v>
      </c>
      <c r="AZ232" s="44">
        <v>15.663087</v>
      </c>
      <c r="BA232" s="44">
        <v>15.657986</v>
      </c>
      <c r="BB232" s="44">
        <v>15.648105</v>
      </c>
      <c r="BC232" s="44">
        <v>15.782426</v>
      </c>
      <c r="BD232" s="44">
        <v>15.655587</v>
      </c>
      <c r="BE232" s="44">
        <v>15.686372</v>
      </c>
      <c r="BF232" s="44">
        <v>15.895686</v>
      </c>
      <c r="BG232" s="44">
        <v>15.89271</v>
      </c>
      <c r="BH232" s="44">
        <v>15.917413</v>
      </c>
      <c r="BI232" s="44">
        <v>15.945159</v>
      </c>
      <c r="BJ232" s="44">
        <v>15.949506</v>
      </c>
      <c r="BK232" s="44">
        <v>15.929093</v>
      </c>
      <c r="BL232" s="44">
        <v>15.611636</v>
      </c>
      <c r="BM232" s="44">
        <v>15.564787</v>
      </c>
      <c r="BN232" s="44">
        <v>15.734028</v>
      </c>
      <c r="BO232" s="44">
        <v>16.02122</v>
      </c>
      <c r="BP232" s="44">
        <v>16.047149</v>
      </c>
      <c r="BQ232" s="44">
        <v>16.04638</v>
      </c>
      <c r="BR232" s="44">
        <v>16.02514</v>
      </c>
      <c r="BS232" s="44">
        <v>16.070525</v>
      </c>
      <c r="BT232" s="44">
        <v>16.152155</v>
      </c>
      <c r="BU232" s="44">
        <v>15.839125</v>
      </c>
      <c r="BV232" s="44">
        <v>15.810985</v>
      </c>
      <c r="BW232" s="44">
        <v>15.954121</v>
      </c>
      <c r="BX232" s="44">
        <v>15.933487</v>
      </c>
      <c r="BY232" s="44">
        <v>15.941129</v>
      </c>
      <c r="BZ232" s="44">
        <v>15.965518</v>
      </c>
      <c r="CA232" s="44">
        <v>16.037137</v>
      </c>
      <c r="CB232" s="44">
        <v>16.105286</v>
      </c>
      <c r="CC232" s="44">
        <v>16.029858</v>
      </c>
      <c r="CD232" s="44">
        <v>15.960264</v>
      </c>
      <c r="CE232" s="44">
        <v>16.024616</v>
      </c>
      <c r="CF232" s="44">
        <v>16.021465</v>
      </c>
      <c r="CG232" s="44">
        <v>16.125707</v>
      </c>
      <c r="CH232" s="44">
        <v>16.669191</v>
      </c>
      <c r="CI232" s="44">
        <v>16.097582</v>
      </c>
      <c r="CJ232" s="44">
        <v>16.77629</v>
      </c>
      <c r="CK232" s="44">
        <v>18.743899</v>
      </c>
      <c r="CL232" s="44">
        <v>20.727687</v>
      </c>
      <c r="CM232" s="44">
        <v>22.109628</v>
      </c>
      <c r="CN232" s="44">
        <v>24.207653</v>
      </c>
      <c r="CO232" s="44">
        <v>23.742223</v>
      </c>
      <c r="CP232" s="44">
        <v>21.885827</v>
      </c>
      <c r="CQ232" s="44">
        <v>18.695892</v>
      </c>
      <c r="CR232" s="44">
        <v>16.304007</v>
      </c>
      <c r="CS232" s="44">
        <v>16.15482</v>
      </c>
      <c r="CT232" s="44">
        <v>16.160975</v>
      </c>
      <c r="CU232" s="44">
        <v>15.758414</v>
      </c>
      <c r="CV232" s="44">
        <v>15.354935</v>
      </c>
    </row>
    <row r="233" spans="1:100">
      <c r="A233" s="42">
        <v>45681</v>
      </c>
      <c r="B233" s="43" t="s">
        <v>29</v>
      </c>
      <c r="C233" s="43" t="s">
        <v>142</v>
      </c>
      <c r="D233" s="44">
        <v>181473.292754</v>
      </c>
      <c r="E233" s="44">
        <v>2333.62496</v>
      </c>
      <c r="F233" s="44">
        <v>2327.818833</v>
      </c>
      <c r="G233" s="44">
        <v>2327.400797</v>
      </c>
      <c r="H233" s="44">
        <v>2323.567199</v>
      </c>
      <c r="I233" s="44">
        <v>2315.233674</v>
      </c>
      <c r="J233" s="44">
        <v>2307.728188</v>
      </c>
      <c r="K233" s="44">
        <v>2310.923406</v>
      </c>
      <c r="L233" s="44">
        <v>2309.031697</v>
      </c>
      <c r="M233" s="44">
        <v>2301.207789</v>
      </c>
      <c r="N233" s="44">
        <v>2302.774292</v>
      </c>
      <c r="O233" s="44">
        <v>2298.301134</v>
      </c>
      <c r="P233" s="44">
        <v>2297.841123</v>
      </c>
      <c r="Q233" s="44">
        <v>2297.580906</v>
      </c>
      <c r="R233" s="44">
        <v>2308.843506</v>
      </c>
      <c r="S233" s="44">
        <v>2305.838964</v>
      </c>
      <c r="T233" s="44">
        <v>2307.818611</v>
      </c>
      <c r="U233" s="44">
        <v>2306.258427</v>
      </c>
      <c r="V233" s="44">
        <v>2313.438915</v>
      </c>
      <c r="W233" s="44">
        <v>2305.502967</v>
      </c>
      <c r="X233" s="44">
        <v>2294.149856</v>
      </c>
      <c r="Y233" s="44">
        <v>2287.624549</v>
      </c>
      <c r="Z233" s="44">
        <v>2286.728634</v>
      </c>
      <c r="AA233" s="44">
        <v>2290.407364</v>
      </c>
      <c r="AB233" s="44">
        <v>2290.415273</v>
      </c>
      <c r="AC233" s="44">
        <v>2291.574762</v>
      </c>
      <c r="AD233" s="44">
        <v>2300.025109</v>
      </c>
      <c r="AE233" s="44">
        <v>2306.000735</v>
      </c>
      <c r="AF233" s="44">
        <v>2309.062321</v>
      </c>
      <c r="AG233" s="44">
        <v>2314.830026</v>
      </c>
      <c r="AH233" s="44">
        <v>2317.054746</v>
      </c>
      <c r="AI233" s="44">
        <v>2313.314109</v>
      </c>
      <c r="AJ233" s="44">
        <v>2250.419304</v>
      </c>
      <c r="AK233" s="44">
        <v>2220.580688</v>
      </c>
      <c r="AL233" s="44">
        <v>2088.286594</v>
      </c>
      <c r="AM233" s="44">
        <v>1907.924156</v>
      </c>
      <c r="AN233" s="44">
        <v>1725.987706</v>
      </c>
      <c r="AO233" s="44">
        <v>1589.824928</v>
      </c>
      <c r="AP233" s="44">
        <v>1707.509428</v>
      </c>
      <c r="AQ233" s="44">
        <v>1712.980383</v>
      </c>
      <c r="AR233" s="44">
        <v>1697.044847</v>
      </c>
      <c r="AS233" s="44">
        <v>1622.889723</v>
      </c>
      <c r="AT233" s="44">
        <v>1613.484008</v>
      </c>
      <c r="AU233" s="44">
        <v>1585.875272</v>
      </c>
      <c r="AV233" s="44">
        <v>1547.041086</v>
      </c>
      <c r="AW233" s="44">
        <v>1520.318391</v>
      </c>
      <c r="AX233" s="44">
        <v>1429.248331</v>
      </c>
      <c r="AY233" s="44">
        <v>1371.646318</v>
      </c>
      <c r="AZ233" s="44">
        <v>1320.329484</v>
      </c>
      <c r="BA233" s="44">
        <v>1239.105092</v>
      </c>
      <c r="BB233" s="44">
        <v>1151.185463</v>
      </c>
      <c r="BC233" s="44">
        <v>1075.579661</v>
      </c>
      <c r="BD233" s="44">
        <v>1016.933151</v>
      </c>
      <c r="BE233" s="44">
        <v>1000.339153</v>
      </c>
      <c r="BF233" s="44">
        <v>983.424179</v>
      </c>
      <c r="BG233" s="44">
        <v>982.631537</v>
      </c>
      <c r="BH233" s="44">
        <v>981.508889</v>
      </c>
      <c r="BI233" s="44">
        <v>982.575154</v>
      </c>
      <c r="BJ233" s="44">
        <v>983.051567</v>
      </c>
      <c r="BK233" s="44">
        <v>982.962007</v>
      </c>
      <c r="BL233" s="44">
        <v>980.87054</v>
      </c>
      <c r="BM233" s="44">
        <v>981.326994</v>
      </c>
      <c r="BN233" s="44">
        <v>983.845965</v>
      </c>
      <c r="BO233" s="44">
        <v>982.024036</v>
      </c>
      <c r="BP233" s="44">
        <v>982.3167</v>
      </c>
      <c r="BQ233" s="44">
        <v>984.021053</v>
      </c>
      <c r="BR233" s="44">
        <v>980.480009</v>
      </c>
      <c r="BS233" s="44">
        <v>983.455604</v>
      </c>
      <c r="BT233" s="44">
        <v>1098.900592</v>
      </c>
      <c r="BU233" s="44">
        <v>1349.027492</v>
      </c>
      <c r="BV233" s="44">
        <v>1562.862409</v>
      </c>
      <c r="BW233" s="44">
        <v>1763.47643</v>
      </c>
      <c r="BX233" s="44">
        <v>1933.690659</v>
      </c>
      <c r="BY233" s="44">
        <v>2085.208637</v>
      </c>
      <c r="BZ233" s="44">
        <v>2176.359125</v>
      </c>
      <c r="CA233" s="44">
        <v>2203.641328</v>
      </c>
      <c r="CB233" s="44">
        <v>2230.010028</v>
      </c>
      <c r="CC233" s="44">
        <v>2256.686541</v>
      </c>
      <c r="CD233" s="44">
        <v>2271.082878</v>
      </c>
      <c r="CE233" s="44">
        <v>2288.473022</v>
      </c>
      <c r="CF233" s="44">
        <v>2293.196762</v>
      </c>
      <c r="CG233" s="44">
        <v>2286.770599</v>
      </c>
      <c r="CH233" s="44">
        <v>2288.625778</v>
      </c>
      <c r="CI233" s="44">
        <v>2290.031144</v>
      </c>
      <c r="CJ233" s="44">
        <v>2290.307152</v>
      </c>
      <c r="CK233" s="44">
        <v>2295.035664</v>
      </c>
      <c r="CL233" s="44">
        <v>2288.896937</v>
      </c>
      <c r="CM233" s="44">
        <v>2276.425207</v>
      </c>
      <c r="CN233" s="44">
        <v>2272.650774</v>
      </c>
      <c r="CO233" s="44">
        <v>2273.981946</v>
      </c>
      <c r="CP233" s="44">
        <v>2274.054812</v>
      </c>
      <c r="CQ233" s="44">
        <v>2270.841138</v>
      </c>
      <c r="CR233" s="44">
        <v>2266.842409</v>
      </c>
      <c r="CS233" s="44">
        <v>2257.522542</v>
      </c>
      <c r="CT233" s="44">
        <v>2238.041234</v>
      </c>
      <c r="CU233" s="44">
        <v>2225.201829</v>
      </c>
      <c r="CV233" s="44">
        <v>2214.497413</v>
      </c>
    </row>
    <row r="234" spans="1:100">
      <c r="A234" s="42">
        <v>45681</v>
      </c>
      <c r="B234" s="43" t="s">
        <v>30</v>
      </c>
      <c r="C234" s="43" t="s">
        <v>142</v>
      </c>
      <c r="D234" s="44">
        <v>76337.634138</v>
      </c>
      <c r="E234" s="44">
        <v>2176.061681</v>
      </c>
      <c r="F234" s="44">
        <v>2086.337699</v>
      </c>
      <c r="G234" s="44">
        <v>2004.979149</v>
      </c>
      <c r="H234" s="44">
        <v>1896.889281</v>
      </c>
      <c r="I234" s="44">
        <v>1847.190759</v>
      </c>
      <c r="J234" s="44">
        <v>1813.504177</v>
      </c>
      <c r="K234" s="44">
        <v>1706.614688</v>
      </c>
      <c r="L234" s="44">
        <v>1655.117392</v>
      </c>
      <c r="M234" s="44">
        <v>1657.771975</v>
      </c>
      <c r="N234" s="44">
        <v>1623.355708</v>
      </c>
      <c r="O234" s="44">
        <v>1592.022164</v>
      </c>
      <c r="P234" s="44">
        <v>1584.727928</v>
      </c>
      <c r="Q234" s="44">
        <v>1519.718615</v>
      </c>
      <c r="R234" s="44">
        <v>1451.382832</v>
      </c>
      <c r="S234" s="44">
        <v>1443.616775</v>
      </c>
      <c r="T234" s="44">
        <v>1441.519364</v>
      </c>
      <c r="U234" s="44">
        <v>1439.103309</v>
      </c>
      <c r="V234" s="44">
        <v>1461.744878</v>
      </c>
      <c r="W234" s="44">
        <v>1478.722643</v>
      </c>
      <c r="X234" s="44">
        <v>1497.899594</v>
      </c>
      <c r="Y234" s="44">
        <v>1527.189905</v>
      </c>
      <c r="Z234" s="44">
        <v>1581.221455</v>
      </c>
      <c r="AA234" s="44">
        <v>1602.85782</v>
      </c>
      <c r="AB234" s="44">
        <v>1576.326031</v>
      </c>
      <c r="AC234" s="44">
        <v>1605.55445</v>
      </c>
      <c r="AD234" s="44">
        <v>1595.238848</v>
      </c>
      <c r="AE234" s="44">
        <v>1593.203707</v>
      </c>
      <c r="AF234" s="44">
        <v>1619.445536</v>
      </c>
      <c r="AG234" s="44">
        <v>1670.012772</v>
      </c>
      <c r="AH234" s="44">
        <v>1670.814248</v>
      </c>
      <c r="AI234" s="44">
        <v>1647.08785</v>
      </c>
      <c r="AJ234" s="44">
        <v>1481.849432</v>
      </c>
      <c r="AK234" s="44">
        <v>1304.964363</v>
      </c>
      <c r="AL234" s="44">
        <v>1053.404211</v>
      </c>
      <c r="AM234" s="44">
        <v>898.826592</v>
      </c>
      <c r="AN234" s="44">
        <v>808.28954</v>
      </c>
      <c r="AO234" s="44">
        <v>717.147909</v>
      </c>
      <c r="AP234" s="44">
        <v>604.811929</v>
      </c>
      <c r="AQ234" s="44">
        <v>463.064297</v>
      </c>
      <c r="AR234" s="44">
        <v>377.529997</v>
      </c>
      <c r="AS234" s="44">
        <v>332.354615</v>
      </c>
      <c r="AT234" s="44">
        <v>321.685954</v>
      </c>
      <c r="AU234" s="44">
        <v>277.5463</v>
      </c>
      <c r="AV234" s="44">
        <v>231.646131</v>
      </c>
      <c r="AW234" s="44">
        <v>187.829959</v>
      </c>
      <c r="AX234" s="44">
        <v>149.314802</v>
      </c>
      <c r="AY234" s="44">
        <v>158.657541</v>
      </c>
      <c r="AZ234" s="44">
        <v>179.421485</v>
      </c>
      <c r="BA234" s="44">
        <v>185.138913</v>
      </c>
      <c r="BB234" s="44">
        <v>188.199311</v>
      </c>
      <c r="BC234" s="44">
        <v>189.356714</v>
      </c>
      <c r="BD234" s="44">
        <v>188.336698</v>
      </c>
      <c r="BE234" s="44">
        <v>188.686897</v>
      </c>
      <c r="BF234" s="44">
        <v>186.877401</v>
      </c>
      <c r="BG234" s="44">
        <v>188.595361</v>
      </c>
      <c r="BH234" s="44">
        <v>186.980856</v>
      </c>
      <c r="BI234" s="44">
        <v>186.332943</v>
      </c>
      <c r="BJ234" s="44">
        <v>186.404994</v>
      </c>
      <c r="BK234" s="44">
        <v>186.721597</v>
      </c>
      <c r="BL234" s="44">
        <v>185.843612</v>
      </c>
      <c r="BM234" s="44">
        <v>187.468557</v>
      </c>
      <c r="BN234" s="44">
        <v>184.507593</v>
      </c>
      <c r="BO234" s="44">
        <v>184.076352</v>
      </c>
      <c r="BP234" s="44">
        <v>184.744928</v>
      </c>
      <c r="BQ234" s="44">
        <v>185.43978</v>
      </c>
      <c r="BR234" s="44">
        <v>185.819843</v>
      </c>
      <c r="BS234" s="44">
        <v>186.760675</v>
      </c>
      <c r="BT234" s="44">
        <v>208.278578</v>
      </c>
      <c r="BU234" s="44">
        <v>267.122404</v>
      </c>
      <c r="BV234" s="44">
        <v>283.41989</v>
      </c>
      <c r="BW234" s="44">
        <v>301.302755</v>
      </c>
      <c r="BX234" s="44">
        <v>345.957802</v>
      </c>
      <c r="BY234" s="44">
        <v>361.511175</v>
      </c>
      <c r="BZ234" s="44">
        <v>358.372407</v>
      </c>
      <c r="CA234" s="44">
        <v>356.876986</v>
      </c>
      <c r="CB234" s="44">
        <v>339.151289</v>
      </c>
      <c r="CC234" s="44">
        <v>347.094066</v>
      </c>
      <c r="CD234" s="44">
        <v>388.29369</v>
      </c>
      <c r="CE234" s="44">
        <v>419.322194</v>
      </c>
      <c r="CF234" s="44">
        <v>422.599392</v>
      </c>
      <c r="CG234" s="44">
        <v>430.408712</v>
      </c>
      <c r="CH234" s="44">
        <v>448.122593</v>
      </c>
      <c r="CI234" s="44">
        <v>500.19833</v>
      </c>
      <c r="CJ234" s="44">
        <v>500.535782</v>
      </c>
      <c r="CK234" s="44">
        <v>511.180916</v>
      </c>
      <c r="CL234" s="44">
        <v>537.19151</v>
      </c>
      <c r="CM234" s="44">
        <v>542.212294</v>
      </c>
      <c r="CN234" s="44">
        <v>542.411144</v>
      </c>
      <c r="CO234" s="44">
        <v>539.735753</v>
      </c>
      <c r="CP234" s="44">
        <v>543.970257</v>
      </c>
      <c r="CQ234" s="44">
        <v>539.929198</v>
      </c>
      <c r="CR234" s="44">
        <v>530.215097</v>
      </c>
      <c r="CS234" s="44">
        <v>454.971711</v>
      </c>
      <c r="CT234" s="44">
        <v>404.224635</v>
      </c>
      <c r="CU234" s="44">
        <v>381.366904</v>
      </c>
      <c r="CV234" s="44">
        <v>369.785359</v>
      </c>
    </row>
    <row r="235" spans="1:100">
      <c r="A235" s="42">
        <v>45681</v>
      </c>
      <c r="B235" s="43" t="s">
        <v>31</v>
      </c>
      <c r="C235" s="43" t="s">
        <v>142</v>
      </c>
      <c r="D235" s="44">
        <v>370787.365427</v>
      </c>
      <c r="E235" s="44">
        <v>6807.352304</v>
      </c>
      <c r="F235" s="44">
        <v>6801.423635</v>
      </c>
      <c r="G235" s="44">
        <v>6841.329624</v>
      </c>
      <c r="H235" s="44">
        <v>6856.494496</v>
      </c>
      <c r="I235" s="44">
        <v>6796.857116</v>
      </c>
      <c r="J235" s="44">
        <v>6801.350729</v>
      </c>
      <c r="K235" s="44">
        <v>6700.220612</v>
      </c>
      <c r="L235" s="44">
        <v>6629.433747</v>
      </c>
      <c r="M235" s="44">
        <v>6576.30054</v>
      </c>
      <c r="N235" s="44">
        <v>6468.564995</v>
      </c>
      <c r="O235" s="44">
        <v>6417.329094</v>
      </c>
      <c r="P235" s="44">
        <v>6359.516672</v>
      </c>
      <c r="Q235" s="44">
        <v>6200.1111</v>
      </c>
      <c r="R235" s="44">
        <v>6193.517801</v>
      </c>
      <c r="S235" s="44">
        <v>6199.889019</v>
      </c>
      <c r="T235" s="44">
        <v>6215.732437</v>
      </c>
      <c r="U235" s="44">
        <v>6180.471991</v>
      </c>
      <c r="V235" s="44">
        <v>6127.306941</v>
      </c>
      <c r="W235" s="44">
        <v>6195.917346</v>
      </c>
      <c r="X235" s="44">
        <v>6162.7997</v>
      </c>
      <c r="Y235" s="44">
        <v>6180.315453</v>
      </c>
      <c r="Z235" s="44">
        <v>6213.673971</v>
      </c>
      <c r="AA235" s="44">
        <v>6169.003764</v>
      </c>
      <c r="AB235" s="44">
        <v>6197.073694</v>
      </c>
      <c r="AC235" s="44">
        <v>6216.69926</v>
      </c>
      <c r="AD235" s="44">
        <v>6323.317647</v>
      </c>
      <c r="AE235" s="44">
        <v>6384.128087</v>
      </c>
      <c r="AF235" s="44">
        <v>6451.024382</v>
      </c>
      <c r="AG235" s="44">
        <v>6341.069521</v>
      </c>
      <c r="AH235" s="44">
        <v>6219.531292</v>
      </c>
      <c r="AI235" s="44">
        <v>6132.259829</v>
      </c>
      <c r="AJ235" s="44">
        <v>5984.832464</v>
      </c>
      <c r="AK235" s="44">
        <v>5577.628502</v>
      </c>
      <c r="AL235" s="44">
        <v>4965.484978</v>
      </c>
      <c r="AM235" s="44">
        <v>4331.383593</v>
      </c>
      <c r="AN235" s="44">
        <v>3983.294813</v>
      </c>
      <c r="AO235" s="44">
        <v>3438.080171</v>
      </c>
      <c r="AP235" s="44">
        <v>3003.357784</v>
      </c>
      <c r="AQ235" s="44">
        <v>2793.757838</v>
      </c>
      <c r="AR235" s="44">
        <v>2706.293704</v>
      </c>
      <c r="AS235" s="44">
        <v>2511.179309</v>
      </c>
      <c r="AT235" s="44">
        <v>2215.117484</v>
      </c>
      <c r="AU235" s="44">
        <v>2113.1827</v>
      </c>
      <c r="AV235" s="44">
        <v>2013.548413</v>
      </c>
      <c r="AW235" s="44">
        <v>1916.234466</v>
      </c>
      <c r="AX235" s="44">
        <v>1817.186315</v>
      </c>
      <c r="AY235" s="44">
        <v>1799.444672</v>
      </c>
      <c r="AZ235" s="44">
        <v>1781.078419</v>
      </c>
      <c r="BA235" s="44">
        <v>1763.533874</v>
      </c>
      <c r="BB235" s="44">
        <v>1755.618252</v>
      </c>
      <c r="BC235" s="44">
        <v>1754.513482</v>
      </c>
      <c r="BD235" s="44">
        <v>1744.209369</v>
      </c>
      <c r="BE235" s="44">
        <v>1704.060281</v>
      </c>
      <c r="BF235" s="44">
        <v>1692.961879</v>
      </c>
      <c r="BG235" s="44">
        <v>1647.99243</v>
      </c>
      <c r="BH235" s="44">
        <v>1625.957381</v>
      </c>
      <c r="BI235" s="44">
        <v>1627.573698</v>
      </c>
      <c r="BJ235" s="44">
        <v>1639.872508</v>
      </c>
      <c r="BK235" s="44">
        <v>1644.570228</v>
      </c>
      <c r="BL235" s="44">
        <v>1644.44298</v>
      </c>
      <c r="BM235" s="44">
        <v>1631.127799</v>
      </c>
      <c r="BN235" s="44">
        <v>1627.793816</v>
      </c>
      <c r="BO235" s="44">
        <v>1627.871143</v>
      </c>
      <c r="BP235" s="44">
        <v>1633.418981</v>
      </c>
      <c r="BQ235" s="44">
        <v>1657.039842</v>
      </c>
      <c r="BR235" s="44">
        <v>1693.214573</v>
      </c>
      <c r="BS235" s="44">
        <v>1739.620219</v>
      </c>
      <c r="BT235" s="44">
        <v>1961.504975</v>
      </c>
      <c r="BU235" s="44">
        <v>2375.699199</v>
      </c>
      <c r="BV235" s="44">
        <v>2644.984705</v>
      </c>
      <c r="BW235" s="44">
        <v>2841.537233</v>
      </c>
      <c r="BX235" s="44">
        <v>2964.500553</v>
      </c>
      <c r="BY235" s="44">
        <v>3023.223557</v>
      </c>
      <c r="BZ235" s="44">
        <v>3053.319414</v>
      </c>
      <c r="CA235" s="44">
        <v>3084.323936</v>
      </c>
      <c r="CB235" s="44">
        <v>3103.833109</v>
      </c>
      <c r="CC235" s="44">
        <v>3137.214391</v>
      </c>
      <c r="CD235" s="44">
        <v>3150.51418</v>
      </c>
      <c r="CE235" s="44">
        <v>3140.561613</v>
      </c>
      <c r="CF235" s="44">
        <v>3157.173078</v>
      </c>
      <c r="CG235" s="44">
        <v>3154.979278</v>
      </c>
      <c r="CH235" s="44">
        <v>3163.959863</v>
      </c>
      <c r="CI235" s="44">
        <v>3161.934928</v>
      </c>
      <c r="CJ235" s="44">
        <v>3166.291671</v>
      </c>
      <c r="CK235" s="44">
        <v>3156.748953</v>
      </c>
      <c r="CL235" s="44">
        <v>3149.357096</v>
      </c>
      <c r="CM235" s="44">
        <v>3135.32105</v>
      </c>
      <c r="CN235" s="44">
        <v>3129.310352</v>
      </c>
      <c r="CO235" s="44">
        <v>3114.118729</v>
      </c>
      <c r="CP235" s="44">
        <v>3118.780246</v>
      </c>
      <c r="CQ235" s="44">
        <v>3116.898051</v>
      </c>
      <c r="CR235" s="44">
        <v>3116.761097</v>
      </c>
      <c r="CS235" s="44">
        <v>3092.898111</v>
      </c>
      <c r="CT235" s="44">
        <v>3066.686019</v>
      </c>
      <c r="CU235" s="44">
        <v>3071.947441</v>
      </c>
      <c r="CV235" s="44">
        <v>3066.48744</v>
      </c>
    </row>
    <row r="236" spans="1:100">
      <c r="A236" s="42">
        <v>45681</v>
      </c>
      <c r="B236" s="43" t="s">
        <v>32</v>
      </c>
      <c r="C236" s="43" t="s">
        <v>142</v>
      </c>
      <c r="D236" s="44">
        <v>780.239665</v>
      </c>
      <c r="E236" s="44">
        <v>1.110253</v>
      </c>
      <c r="F236" s="44">
        <v>1.114786</v>
      </c>
      <c r="G236" s="44">
        <v>1.111124</v>
      </c>
      <c r="H236" s="44">
        <v>1.116106</v>
      </c>
      <c r="I236" s="44">
        <v>1.115764</v>
      </c>
      <c r="J236" s="44">
        <v>1.111517</v>
      </c>
      <c r="K236" s="44">
        <v>1.113446</v>
      </c>
      <c r="L236" s="44">
        <v>1.116937</v>
      </c>
      <c r="M236" s="44">
        <v>1.401647</v>
      </c>
      <c r="N236" s="44">
        <v>5.909508</v>
      </c>
      <c r="O236" s="44">
        <v>5.863566</v>
      </c>
      <c r="P236" s="44">
        <v>5.902535</v>
      </c>
      <c r="Q236" s="44">
        <v>5.867571</v>
      </c>
      <c r="R236" s="44">
        <v>5.910107</v>
      </c>
      <c r="S236" s="44">
        <v>5.889288</v>
      </c>
      <c r="T236" s="44">
        <v>5.868644</v>
      </c>
      <c r="U236" s="44">
        <v>5.840246</v>
      </c>
      <c r="V236" s="44">
        <v>5.890295</v>
      </c>
      <c r="W236" s="44">
        <v>5.888633</v>
      </c>
      <c r="X236" s="44">
        <v>13.803775</v>
      </c>
      <c r="Y236" s="44">
        <v>28.460195</v>
      </c>
      <c r="Z236" s="44">
        <v>28.466375</v>
      </c>
      <c r="AA236" s="44">
        <v>28.483194</v>
      </c>
      <c r="AB236" s="44">
        <v>28.474545</v>
      </c>
      <c r="AC236" s="44">
        <v>24.081127</v>
      </c>
      <c r="AD236" s="44">
        <v>23.67553</v>
      </c>
      <c r="AE236" s="44">
        <v>23.679562</v>
      </c>
      <c r="AF236" s="44">
        <v>23.65355</v>
      </c>
      <c r="AG236" s="44">
        <v>23.644585</v>
      </c>
      <c r="AH236" s="44">
        <v>23.654161</v>
      </c>
      <c r="AI236" s="44">
        <v>23.631356</v>
      </c>
      <c r="AJ236" s="44">
        <v>23.633537</v>
      </c>
      <c r="AK236" s="44">
        <v>23.608335</v>
      </c>
      <c r="AL236" s="44">
        <v>23.619227</v>
      </c>
      <c r="AM236" s="44">
        <v>23.6416</v>
      </c>
      <c r="AN236" s="44">
        <v>22.664114</v>
      </c>
      <c r="AO236" s="44">
        <v>3.025174</v>
      </c>
      <c r="AP236" s="44">
        <v>1.112814</v>
      </c>
      <c r="AQ236" s="44">
        <v>1.113191</v>
      </c>
      <c r="AR236" s="44">
        <v>1.111116</v>
      </c>
      <c r="AS236" s="44">
        <v>1.102305</v>
      </c>
      <c r="AT236" s="44">
        <v>1.107873</v>
      </c>
      <c r="AU236" s="44">
        <v>1.105309</v>
      </c>
      <c r="AV236" s="44">
        <v>1.107026</v>
      </c>
      <c r="AW236" s="44">
        <v>3.204323</v>
      </c>
      <c r="AX236" s="44">
        <v>5.707224</v>
      </c>
      <c r="AY236" s="44">
        <v>5.594772</v>
      </c>
      <c r="AZ236" s="44">
        <v>5.579511</v>
      </c>
      <c r="BA236" s="44">
        <v>3.957185</v>
      </c>
      <c r="BB236" s="44">
        <v>1.090387</v>
      </c>
      <c r="BC236" s="44">
        <v>1.099167</v>
      </c>
      <c r="BD236" s="44">
        <v>1.079412</v>
      </c>
      <c r="BE236" s="44">
        <v>1.079972</v>
      </c>
      <c r="BF236" s="44">
        <v>1.068403</v>
      </c>
      <c r="BG236" s="44">
        <v>1.077559</v>
      </c>
      <c r="BH236" s="44">
        <v>1.065857</v>
      </c>
      <c r="BI236" s="44">
        <v>1.073519</v>
      </c>
      <c r="BJ236" s="44">
        <v>1.069125</v>
      </c>
      <c r="BK236" s="44">
        <v>1.06705</v>
      </c>
      <c r="BL236" s="44">
        <v>1.058874</v>
      </c>
      <c r="BM236" s="44">
        <v>1.06062</v>
      </c>
      <c r="BN236" s="44">
        <v>1.061441</v>
      </c>
      <c r="BO236" s="44">
        <v>1.070431</v>
      </c>
      <c r="BP236" s="44">
        <v>1.07673</v>
      </c>
      <c r="BQ236" s="44">
        <v>7.160603</v>
      </c>
      <c r="BR236" s="44">
        <v>7.200309</v>
      </c>
      <c r="BS236" s="44">
        <v>7.203918</v>
      </c>
      <c r="BT236" s="44">
        <v>7.222864</v>
      </c>
      <c r="BU236" s="44">
        <v>23.701911</v>
      </c>
      <c r="BV236" s="44">
        <v>23.97923</v>
      </c>
      <c r="BW236" s="44">
        <v>24.250761</v>
      </c>
      <c r="BX236" s="44">
        <v>23.586375</v>
      </c>
      <c r="BY236" s="44">
        <v>23.650697</v>
      </c>
      <c r="BZ236" s="44">
        <v>23.71781</v>
      </c>
      <c r="CA236" s="44">
        <v>23.706717</v>
      </c>
      <c r="CB236" s="44">
        <v>21.594776</v>
      </c>
      <c r="CC236" s="44">
        <v>3.032203</v>
      </c>
      <c r="CD236" s="44">
        <v>3.01098</v>
      </c>
      <c r="CE236" s="44">
        <v>3.023392</v>
      </c>
      <c r="CF236" s="44">
        <v>2.87034</v>
      </c>
      <c r="CG236" s="44">
        <v>1.089317</v>
      </c>
      <c r="CH236" s="44">
        <v>1.088575</v>
      </c>
      <c r="CI236" s="44">
        <v>1.089173</v>
      </c>
      <c r="CJ236" s="44">
        <v>1.091309</v>
      </c>
      <c r="CK236" s="44">
        <v>1.090614</v>
      </c>
      <c r="CL236" s="44">
        <v>1.0924</v>
      </c>
      <c r="CM236" s="44">
        <v>1.092052</v>
      </c>
      <c r="CN236" s="44">
        <v>1.092986</v>
      </c>
      <c r="CO236" s="44">
        <v>1.426128</v>
      </c>
      <c r="CP236" s="44">
        <v>1.46649</v>
      </c>
      <c r="CQ236" s="44">
        <v>1.46577</v>
      </c>
      <c r="CR236" s="44">
        <v>1.457907</v>
      </c>
      <c r="CS236" s="44">
        <v>1.4628</v>
      </c>
      <c r="CT236" s="44">
        <v>1.459371</v>
      </c>
      <c r="CU236" s="44">
        <v>1.457711</v>
      </c>
      <c r="CV236" s="44">
        <v>1.461065</v>
      </c>
    </row>
    <row r="237" spans="1:100">
      <c r="A237" s="42">
        <v>45681</v>
      </c>
      <c r="B237" s="43" t="s">
        <v>33</v>
      </c>
      <c r="C237" s="43" t="s">
        <v>142</v>
      </c>
      <c r="D237" s="44">
        <v>122757.028817</v>
      </c>
      <c r="E237" s="44">
        <v>1278.159675</v>
      </c>
      <c r="F237" s="44">
        <v>1278.295032</v>
      </c>
      <c r="G237" s="44">
        <v>1277.950062</v>
      </c>
      <c r="H237" s="44">
        <v>1278.115496</v>
      </c>
      <c r="I237" s="44">
        <v>1278.279583</v>
      </c>
      <c r="J237" s="44">
        <v>1278.150154</v>
      </c>
      <c r="K237" s="44">
        <v>1278.488933</v>
      </c>
      <c r="L237" s="44">
        <v>1278.127574</v>
      </c>
      <c r="M237" s="44">
        <v>1278.269286</v>
      </c>
      <c r="N237" s="44">
        <v>1278.266863</v>
      </c>
      <c r="O237" s="44">
        <v>1277.911958</v>
      </c>
      <c r="P237" s="44">
        <v>1278.064483</v>
      </c>
      <c r="Q237" s="44">
        <v>1277.929758</v>
      </c>
      <c r="R237" s="44">
        <v>1278.218254</v>
      </c>
      <c r="S237" s="44">
        <v>1278.289198</v>
      </c>
      <c r="T237" s="44">
        <v>1277.98293</v>
      </c>
      <c r="U237" s="44">
        <v>1277.986405</v>
      </c>
      <c r="V237" s="44">
        <v>1278.271747</v>
      </c>
      <c r="W237" s="44">
        <v>1278.039917</v>
      </c>
      <c r="X237" s="44">
        <v>1278.160348</v>
      </c>
      <c r="Y237" s="44">
        <v>1278.351647</v>
      </c>
      <c r="Z237" s="44">
        <v>1278.228319</v>
      </c>
      <c r="AA237" s="44">
        <v>1278.27727</v>
      </c>
      <c r="AB237" s="44">
        <v>1278.320736</v>
      </c>
      <c r="AC237" s="44">
        <v>1278.269597</v>
      </c>
      <c r="AD237" s="44">
        <v>1278.266253</v>
      </c>
      <c r="AE237" s="44">
        <v>1278.312307</v>
      </c>
      <c r="AF237" s="44">
        <v>1277.989435</v>
      </c>
      <c r="AG237" s="44">
        <v>1278.129351</v>
      </c>
      <c r="AH237" s="44">
        <v>1278.270503</v>
      </c>
      <c r="AI237" s="44">
        <v>1278.054186</v>
      </c>
      <c r="AJ237" s="44">
        <v>1278.266656</v>
      </c>
      <c r="AK237" s="44">
        <v>1277.924422</v>
      </c>
      <c r="AL237" s="44">
        <v>1278.289717</v>
      </c>
      <c r="AM237" s="44">
        <v>1278.394136</v>
      </c>
      <c r="AN237" s="44">
        <v>1278.587637</v>
      </c>
      <c r="AO237" s="44">
        <v>1278.944103</v>
      </c>
      <c r="AP237" s="44">
        <v>1278.372884</v>
      </c>
      <c r="AQ237" s="44">
        <v>1278.907302</v>
      </c>
      <c r="AR237" s="44">
        <v>1278.829207</v>
      </c>
      <c r="AS237" s="44">
        <v>1278.662168</v>
      </c>
      <c r="AT237" s="44">
        <v>1279.204005</v>
      </c>
      <c r="AU237" s="44">
        <v>1278.864931</v>
      </c>
      <c r="AV237" s="44">
        <v>1278.907746</v>
      </c>
      <c r="AW237" s="44">
        <v>1278.704877</v>
      </c>
      <c r="AX237" s="44">
        <v>1279.141074</v>
      </c>
      <c r="AY237" s="44">
        <v>1278.934895</v>
      </c>
      <c r="AZ237" s="44">
        <v>1278.880664</v>
      </c>
      <c r="BA237" s="44">
        <v>1279.082973</v>
      </c>
      <c r="BB237" s="44">
        <v>1279.023443</v>
      </c>
      <c r="BC237" s="44">
        <v>1279.531081</v>
      </c>
      <c r="BD237" s="44">
        <v>1278.978529</v>
      </c>
      <c r="BE237" s="44">
        <v>1279.02904</v>
      </c>
      <c r="BF237" s="44">
        <v>1278.743651</v>
      </c>
      <c r="BG237" s="44">
        <v>1279.003392</v>
      </c>
      <c r="BH237" s="44">
        <v>1278.872937</v>
      </c>
      <c r="BI237" s="44">
        <v>1279.151042</v>
      </c>
      <c r="BJ237" s="44">
        <v>1279.10494</v>
      </c>
      <c r="BK237" s="44">
        <v>1279.095224</v>
      </c>
      <c r="BL237" s="44">
        <v>1278.771253</v>
      </c>
      <c r="BM237" s="44">
        <v>1278.829398</v>
      </c>
      <c r="BN237" s="44">
        <v>1278.781147</v>
      </c>
      <c r="BO237" s="44">
        <v>1278.902689</v>
      </c>
      <c r="BP237" s="44">
        <v>1279.100088</v>
      </c>
      <c r="BQ237" s="44">
        <v>1279.074646</v>
      </c>
      <c r="BR237" s="44">
        <v>1279.024295</v>
      </c>
      <c r="BS237" s="44">
        <v>1279.161103</v>
      </c>
      <c r="BT237" s="44">
        <v>1279.61046</v>
      </c>
      <c r="BU237" s="44">
        <v>1279.216956</v>
      </c>
      <c r="BV237" s="44">
        <v>1278.933446</v>
      </c>
      <c r="BW237" s="44">
        <v>1279.293849</v>
      </c>
      <c r="BX237" s="44">
        <v>1279.131852</v>
      </c>
      <c r="BY237" s="44">
        <v>1279.272026</v>
      </c>
      <c r="BZ237" s="44">
        <v>1279.272297</v>
      </c>
      <c r="CA237" s="44">
        <v>1279.287056</v>
      </c>
      <c r="CB237" s="44">
        <v>1279.217603</v>
      </c>
      <c r="CC237" s="44">
        <v>1279.253255</v>
      </c>
      <c r="CD237" s="44">
        <v>1278.980461</v>
      </c>
      <c r="CE237" s="44">
        <v>1279.033474</v>
      </c>
      <c r="CF237" s="44">
        <v>1279.242905</v>
      </c>
      <c r="CG237" s="44">
        <v>1279.14188</v>
      </c>
      <c r="CH237" s="44">
        <v>1278.829412</v>
      </c>
      <c r="CI237" s="44">
        <v>1279.093005</v>
      </c>
      <c r="CJ237" s="44">
        <v>1278.963123</v>
      </c>
      <c r="CK237" s="44">
        <v>1278.965178</v>
      </c>
      <c r="CL237" s="44">
        <v>1278.819857</v>
      </c>
      <c r="CM237" s="44">
        <v>1278.656946</v>
      </c>
      <c r="CN237" s="44">
        <v>1278.713565</v>
      </c>
      <c r="CO237" s="44">
        <v>1278.837705</v>
      </c>
      <c r="CP237" s="44">
        <v>1278.801367</v>
      </c>
      <c r="CQ237" s="44">
        <v>1278.84048</v>
      </c>
      <c r="CR237" s="44">
        <v>1278.468457</v>
      </c>
      <c r="CS237" s="44">
        <v>1278.813673</v>
      </c>
      <c r="CT237" s="44">
        <v>1279.18699</v>
      </c>
      <c r="CU237" s="44">
        <v>1280.062318</v>
      </c>
      <c r="CV237" s="44">
        <v>1280.584666</v>
      </c>
    </row>
    <row r="238" spans="1:100">
      <c r="A238" s="42">
        <v>45681</v>
      </c>
      <c r="B238" s="43" t="s">
        <v>34</v>
      </c>
      <c r="C238" s="43" t="s">
        <v>142</v>
      </c>
      <c r="D238" s="44">
        <v>12993.186598</v>
      </c>
      <c r="E238" s="44">
        <v>100.987006</v>
      </c>
      <c r="F238" s="44">
        <v>73.679764</v>
      </c>
      <c r="G238" s="44">
        <v>44.856889</v>
      </c>
      <c r="H238" s="44">
        <v>29.836048</v>
      </c>
      <c r="I238" s="44">
        <v>38.388779</v>
      </c>
      <c r="J238" s="44">
        <v>13.159502</v>
      </c>
      <c r="K238" s="44">
        <v>49.709278</v>
      </c>
      <c r="L238" s="44">
        <v>43.089558</v>
      </c>
      <c r="M238" s="44">
        <v>16.241651</v>
      </c>
      <c r="N238" s="44">
        <v>49.998071</v>
      </c>
      <c r="O238" s="44">
        <v>30.96323</v>
      </c>
      <c r="P238" s="44">
        <v>19.282026</v>
      </c>
      <c r="Q238" s="44">
        <v>24.356192</v>
      </c>
      <c r="R238" s="44">
        <v>60.164774</v>
      </c>
      <c r="S238" s="44">
        <v>52.398227</v>
      </c>
      <c r="T238" s="44">
        <v>38.908837</v>
      </c>
      <c r="U238" s="44">
        <v>14.417831</v>
      </c>
      <c r="V238" s="44">
        <v>18.392589</v>
      </c>
      <c r="W238" s="44">
        <v>44.095902</v>
      </c>
      <c r="X238" s="44">
        <v>40.395661</v>
      </c>
      <c r="Y238" s="44">
        <v>45.816368</v>
      </c>
      <c r="Z238" s="44">
        <v>46.302648</v>
      </c>
      <c r="AA238" s="44">
        <v>69.998971</v>
      </c>
      <c r="AB238" s="44">
        <v>76.440978</v>
      </c>
      <c r="AC238" s="44">
        <v>261.439826</v>
      </c>
      <c r="AD238" s="44">
        <v>389.608738</v>
      </c>
      <c r="AE238" s="44">
        <v>471.067385</v>
      </c>
      <c r="AF238" s="44">
        <v>493.468381</v>
      </c>
      <c r="AG238" s="44">
        <v>543.275075</v>
      </c>
      <c r="AH238" s="44">
        <v>651.886495</v>
      </c>
      <c r="AI238" s="44">
        <v>612.041618</v>
      </c>
      <c r="AJ238" s="44">
        <v>452.277622</v>
      </c>
      <c r="AK238" s="44">
        <v>213.279831</v>
      </c>
      <c r="AL238" s="44">
        <v>105.081948</v>
      </c>
      <c r="AM238" s="44">
        <v>81.609502</v>
      </c>
      <c r="AN238" s="44">
        <v>45.39824</v>
      </c>
      <c r="AO238" s="44">
        <v>100.301657</v>
      </c>
      <c r="AP238" s="44">
        <v>72.409606</v>
      </c>
      <c r="AQ238" s="44">
        <v>78.732551</v>
      </c>
      <c r="AR238" s="44">
        <v>39.057629</v>
      </c>
      <c r="AS238" s="44">
        <v>41.580752</v>
      </c>
      <c r="AT238" s="44">
        <v>72.22037</v>
      </c>
      <c r="AU238" s="44">
        <v>56.625552</v>
      </c>
      <c r="AV238" s="44">
        <v>31.073964</v>
      </c>
      <c r="AW238" s="44">
        <v>24.5667</v>
      </c>
      <c r="AX238" s="44">
        <v>82.110232</v>
      </c>
      <c r="AY238" s="44">
        <v>62.829174</v>
      </c>
      <c r="AZ238" s="44">
        <v>12.150485</v>
      </c>
      <c r="BA238" s="44">
        <v>12.293865</v>
      </c>
      <c r="BB238" s="44">
        <v>8.096387</v>
      </c>
      <c r="BC238" s="44">
        <v>42.506307</v>
      </c>
      <c r="BD238" s="44">
        <v>18.758342</v>
      </c>
      <c r="BE238" s="44">
        <v>20.99312</v>
      </c>
      <c r="BF238" s="44">
        <v>1.71116</v>
      </c>
      <c r="BG238" s="44">
        <v>9.256402</v>
      </c>
      <c r="BH238" s="44">
        <v>1.166235</v>
      </c>
      <c r="BI238" s="44">
        <v>23.954279</v>
      </c>
      <c r="BJ238" s="44">
        <v>17.70092</v>
      </c>
      <c r="BK238" s="44">
        <v>48.701254</v>
      </c>
      <c r="BL238" s="44">
        <v>31.566769</v>
      </c>
      <c r="BM238" s="44">
        <v>24.854355</v>
      </c>
      <c r="BN238" s="44">
        <v>18.893373</v>
      </c>
      <c r="BO238" s="44">
        <v>17.938773</v>
      </c>
      <c r="BP238" s="44">
        <v>26.815727</v>
      </c>
      <c r="BQ238" s="44">
        <v>27.103638</v>
      </c>
      <c r="BR238" s="44">
        <v>19.122559</v>
      </c>
      <c r="BS238" s="44">
        <v>84.93424</v>
      </c>
      <c r="BT238" s="44">
        <v>233.025914</v>
      </c>
      <c r="BU238" s="44">
        <v>222.633049</v>
      </c>
      <c r="BV238" s="44">
        <v>193.576048</v>
      </c>
      <c r="BW238" s="44">
        <v>347.559268</v>
      </c>
      <c r="BX238" s="44">
        <v>334.640842</v>
      </c>
      <c r="BY238" s="44">
        <v>356.115509</v>
      </c>
      <c r="BZ238" s="44">
        <v>403.133123</v>
      </c>
      <c r="CA238" s="44">
        <v>400.229743</v>
      </c>
      <c r="CB238" s="44">
        <v>348.092788</v>
      </c>
      <c r="CC238" s="44">
        <v>415.039705</v>
      </c>
      <c r="CD238" s="44">
        <v>357.307707</v>
      </c>
      <c r="CE238" s="44">
        <v>295.144306</v>
      </c>
      <c r="CF238" s="44">
        <v>321.564857</v>
      </c>
      <c r="CG238" s="44">
        <v>307.053568</v>
      </c>
      <c r="CH238" s="44">
        <v>272.366882</v>
      </c>
      <c r="CI238" s="44">
        <v>208.077373</v>
      </c>
      <c r="CJ238" s="44">
        <v>258.826759</v>
      </c>
      <c r="CK238" s="44">
        <v>230.465792</v>
      </c>
      <c r="CL238" s="44">
        <v>239.133297</v>
      </c>
      <c r="CM238" s="44">
        <v>213.519962</v>
      </c>
      <c r="CN238" s="44">
        <v>178.982453</v>
      </c>
      <c r="CO238" s="44">
        <v>104.591562</v>
      </c>
      <c r="CP238" s="44">
        <v>81.685351</v>
      </c>
      <c r="CQ238" s="44">
        <v>62.323079</v>
      </c>
      <c r="CR238" s="44">
        <v>21.197865</v>
      </c>
      <c r="CS238" s="44">
        <v>36.687485</v>
      </c>
      <c r="CT238" s="44">
        <v>15.678198</v>
      </c>
      <c r="CU238" s="44">
        <v>16.850818</v>
      </c>
      <c r="CV238" s="44">
        <v>25.341477</v>
      </c>
    </row>
    <row r="239" spans="1:100">
      <c r="A239" s="42">
        <v>45681</v>
      </c>
      <c r="B239" s="43" t="s">
        <v>35</v>
      </c>
      <c r="C239" s="43" t="s">
        <v>142</v>
      </c>
      <c r="D239" s="44">
        <v>156565.317379</v>
      </c>
      <c r="E239" s="44">
        <v>0.003818</v>
      </c>
      <c r="F239" s="44">
        <v>5.4e-05</v>
      </c>
      <c r="G239" s="44">
        <v>5.8e-05</v>
      </c>
      <c r="H239" s="44">
        <v>5.2e-05</v>
      </c>
      <c r="I239" s="44">
        <v>5.4e-05</v>
      </c>
      <c r="J239" s="44">
        <v>4.8e-05</v>
      </c>
      <c r="K239" s="44">
        <v>5.2e-05</v>
      </c>
      <c r="L239" s="44">
        <v>0.01101</v>
      </c>
      <c r="M239" s="44">
        <v>0.002465</v>
      </c>
      <c r="N239" s="44">
        <v>0.003354</v>
      </c>
      <c r="O239" s="44">
        <v>0.001829</v>
      </c>
      <c r="P239" s="44">
        <v>0.001403</v>
      </c>
      <c r="Q239" s="44">
        <v>0.002819</v>
      </c>
      <c r="R239" s="44">
        <v>0.001938</v>
      </c>
      <c r="S239" s="44">
        <v>1.2e-05</v>
      </c>
      <c r="T239" s="44">
        <v>6e-06</v>
      </c>
      <c r="U239" s="44">
        <v>1.2e-05</v>
      </c>
      <c r="V239" s="44">
        <v>0.00062</v>
      </c>
      <c r="W239" s="44">
        <v>0.00384</v>
      </c>
      <c r="X239" s="44">
        <v>1.2e-05</v>
      </c>
      <c r="Y239" s="44">
        <v>0.010993</v>
      </c>
      <c r="Z239" s="44">
        <v>0.012905</v>
      </c>
      <c r="AA239" s="44">
        <v>0.075429</v>
      </c>
      <c r="AB239" s="44">
        <v>0.054162</v>
      </c>
      <c r="AC239" s="44">
        <v>0.063327</v>
      </c>
      <c r="AD239" s="44">
        <v>0.124075</v>
      </c>
      <c r="AE239" s="44">
        <v>0.103545</v>
      </c>
      <c r="AF239" s="44">
        <v>0.122289</v>
      </c>
      <c r="AG239" s="44">
        <v>0.238155</v>
      </c>
      <c r="AH239" s="44">
        <v>12.727984</v>
      </c>
      <c r="AI239" s="44">
        <v>145.216693</v>
      </c>
      <c r="AJ239" s="44">
        <v>550.267354</v>
      </c>
      <c r="AK239" s="44">
        <v>1243.880762</v>
      </c>
      <c r="AL239" s="44">
        <v>2163.205655</v>
      </c>
      <c r="AM239" s="44">
        <v>3151.193093</v>
      </c>
      <c r="AN239" s="44">
        <v>4025.481517</v>
      </c>
      <c r="AO239" s="44">
        <v>4690.598803</v>
      </c>
      <c r="AP239" s="44">
        <v>5226.303589</v>
      </c>
      <c r="AQ239" s="44">
        <v>5461.526871</v>
      </c>
      <c r="AR239" s="44">
        <v>5511.577921</v>
      </c>
      <c r="AS239" s="44">
        <v>5414.871643</v>
      </c>
      <c r="AT239" s="44">
        <v>5313.988882</v>
      </c>
      <c r="AU239" s="44">
        <v>5054.031239</v>
      </c>
      <c r="AV239" s="44">
        <v>4904.881343</v>
      </c>
      <c r="AW239" s="44">
        <v>4837.466619</v>
      </c>
      <c r="AX239" s="44">
        <v>4753.661025</v>
      </c>
      <c r="AY239" s="44">
        <v>4692.068785</v>
      </c>
      <c r="AZ239" s="44">
        <v>4659.916245</v>
      </c>
      <c r="BA239" s="44">
        <v>4635.550932</v>
      </c>
      <c r="BB239" s="44">
        <v>4614.951611</v>
      </c>
      <c r="BC239" s="44">
        <v>4542.692935</v>
      </c>
      <c r="BD239" s="44">
        <v>4595.061963</v>
      </c>
      <c r="BE239" s="44">
        <v>4523.171879</v>
      </c>
      <c r="BF239" s="44">
        <v>4453.070148</v>
      </c>
      <c r="BG239" s="44">
        <v>4379.577142</v>
      </c>
      <c r="BH239" s="44">
        <v>4377.944547</v>
      </c>
      <c r="BI239" s="44">
        <v>4313.047322</v>
      </c>
      <c r="BJ239" s="44">
        <v>4270.780831</v>
      </c>
      <c r="BK239" s="44">
        <v>4230.244327</v>
      </c>
      <c r="BL239" s="44">
        <v>4198.983885</v>
      </c>
      <c r="BM239" s="44">
        <v>4124.446827</v>
      </c>
      <c r="BN239" s="44">
        <v>3972.894752</v>
      </c>
      <c r="BO239" s="44">
        <v>3807.136593</v>
      </c>
      <c r="BP239" s="44">
        <v>3665.479822</v>
      </c>
      <c r="BQ239" s="44">
        <v>3544.612832</v>
      </c>
      <c r="BR239" s="44">
        <v>3377.743049</v>
      </c>
      <c r="BS239" s="44">
        <v>3073.305816</v>
      </c>
      <c r="BT239" s="44">
        <v>2457.909795</v>
      </c>
      <c r="BU239" s="44">
        <v>1721.867015</v>
      </c>
      <c r="BV239" s="44">
        <v>1081.377733</v>
      </c>
      <c r="BW239" s="44">
        <v>571.254087</v>
      </c>
      <c r="BX239" s="44">
        <v>185.989406</v>
      </c>
      <c r="BY239" s="44">
        <v>31.346104</v>
      </c>
      <c r="BZ239" s="44">
        <v>0.119824</v>
      </c>
      <c r="CA239" s="44">
        <v>0.029203</v>
      </c>
      <c r="CB239" s="44">
        <v>0.064498</v>
      </c>
      <c r="CC239" s="44">
        <v>0.071608</v>
      </c>
      <c r="CD239" s="44">
        <v>0.080142</v>
      </c>
      <c r="CE239" s="44">
        <v>0.092189</v>
      </c>
      <c r="CF239" s="44">
        <v>0.003288</v>
      </c>
      <c r="CG239" s="44">
        <v>0.06092</v>
      </c>
      <c r="CH239" s="44">
        <v>0.003427</v>
      </c>
      <c r="CI239" s="44">
        <v>0.002705</v>
      </c>
      <c r="CJ239" s="44">
        <v>0.054926</v>
      </c>
      <c r="CK239" s="44">
        <v>0.056261</v>
      </c>
      <c r="CL239" s="44">
        <v>0.072368</v>
      </c>
      <c r="CM239" s="44">
        <v>0.078839</v>
      </c>
      <c r="CN239" s="44">
        <v>0.048702</v>
      </c>
      <c r="CO239" s="44">
        <v>0.086351</v>
      </c>
      <c r="CP239" s="44">
        <v>0.057863</v>
      </c>
      <c r="CQ239" s="44">
        <v>0.04853</v>
      </c>
      <c r="CR239" s="44">
        <v>0.013152</v>
      </c>
      <c r="CS239" s="44">
        <v>0.053244</v>
      </c>
      <c r="CT239" s="44">
        <v>6.2e-05</v>
      </c>
      <c r="CU239" s="44">
        <v>0.029202</v>
      </c>
      <c r="CV239" s="44">
        <v>0.044363</v>
      </c>
    </row>
    <row r="240" spans="1:100">
      <c r="A240" s="42">
        <v>45681</v>
      </c>
      <c r="B240" s="43" t="s">
        <v>36</v>
      </c>
      <c r="C240" s="43" t="s">
        <v>142</v>
      </c>
      <c r="D240" s="44">
        <v>-18779.966138</v>
      </c>
      <c r="E240" s="44">
        <v>-152.616331</v>
      </c>
      <c r="F240" s="44">
        <v>-149.463915</v>
      </c>
      <c r="G240" s="44">
        <v>-280.362202</v>
      </c>
      <c r="H240" s="44">
        <v>-331.01335</v>
      </c>
      <c r="I240" s="44">
        <v>-257.031735</v>
      </c>
      <c r="J240" s="44">
        <v>-289.419088</v>
      </c>
      <c r="K240" s="44">
        <v>-235.440379</v>
      </c>
      <c r="L240" s="44">
        <v>-202.930229</v>
      </c>
      <c r="M240" s="44">
        <v>-230.22332</v>
      </c>
      <c r="N240" s="44">
        <v>-246.875245</v>
      </c>
      <c r="O240" s="44">
        <v>-239.433398</v>
      </c>
      <c r="P240" s="44">
        <v>-305.09856</v>
      </c>
      <c r="Q240" s="44">
        <v>-275.509849</v>
      </c>
      <c r="R240" s="44">
        <v>-253.585504</v>
      </c>
      <c r="S240" s="44">
        <v>-306.210856</v>
      </c>
      <c r="T240" s="44">
        <v>-369.779519</v>
      </c>
      <c r="U240" s="44">
        <v>-347.137579</v>
      </c>
      <c r="V240" s="44">
        <v>-338.950836</v>
      </c>
      <c r="W240" s="44">
        <v>-428.985647</v>
      </c>
      <c r="X240" s="44">
        <v>-461.059422</v>
      </c>
      <c r="Y240" s="44">
        <v>-350.323557</v>
      </c>
      <c r="Z240" s="44">
        <v>-336.086226</v>
      </c>
      <c r="AA240" s="44">
        <v>-276.990681</v>
      </c>
      <c r="AB240" s="44">
        <v>-143.428717</v>
      </c>
      <c r="AC240" s="44">
        <v>-72.348622</v>
      </c>
      <c r="AD240" s="44">
        <v>-26.827426</v>
      </c>
      <c r="AE240" s="44">
        <v>-13.433127</v>
      </c>
      <c r="AF240" s="44">
        <v>-7.061105</v>
      </c>
      <c r="AG240" s="44">
        <v>-10.565835</v>
      </c>
      <c r="AH240" s="44">
        <v>-14.773297</v>
      </c>
      <c r="AI240" s="44">
        <v>-26.840156</v>
      </c>
      <c r="AJ240" s="44">
        <v>-57.386791</v>
      </c>
      <c r="AK240" s="44">
        <v>-103.385852</v>
      </c>
      <c r="AL240" s="44">
        <v>-137.412387</v>
      </c>
      <c r="AM240" s="44">
        <v>-179.336522</v>
      </c>
      <c r="AN240" s="44">
        <v>-298.425065</v>
      </c>
      <c r="AO240" s="44">
        <v>-156.507942</v>
      </c>
      <c r="AP240" s="44">
        <v>-160.679336</v>
      </c>
      <c r="AQ240" s="44">
        <v>-112.186634</v>
      </c>
      <c r="AR240" s="44">
        <v>-126.859708</v>
      </c>
      <c r="AS240" s="44">
        <v>-148.210812</v>
      </c>
      <c r="AT240" s="44">
        <v>-90.692196</v>
      </c>
      <c r="AU240" s="44">
        <v>-96.223866</v>
      </c>
      <c r="AV240" s="44">
        <v>-126.992061</v>
      </c>
      <c r="AW240" s="44">
        <v>-201.88254</v>
      </c>
      <c r="AX240" s="44">
        <v>-167.768241</v>
      </c>
      <c r="AY240" s="44">
        <v>-174.837725</v>
      </c>
      <c r="AZ240" s="44">
        <v>-265.04211</v>
      </c>
      <c r="BA240" s="44">
        <v>-326.248455</v>
      </c>
      <c r="BB240" s="44">
        <v>-310.339667</v>
      </c>
      <c r="BC240" s="44">
        <v>-270.14872</v>
      </c>
      <c r="BD240" s="44">
        <v>-323.782735</v>
      </c>
      <c r="BE240" s="44">
        <v>-385.249522</v>
      </c>
      <c r="BF240" s="44">
        <v>-425.8355</v>
      </c>
      <c r="BG240" s="44">
        <v>-503.048589</v>
      </c>
      <c r="BH240" s="44">
        <v>-558.728669</v>
      </c>
      <c r="BI240" s="44">
        <v>-613.198488</v>
      </c>
      <c r="BJ240" s="44">
        <v>-614.909615</v>
      </c>
      <c r="BK240" s="44">
        <v>-702.681556</v>
      </c>
      <c r="BL240" s="44">
        <v>-694.053311</v>
      </c>
      <c r="BM240" s="44">
        <v>-658.016904</v>
      </c>
      <c r="BN240" s="44">
        <v>-527.436718</v>
      </c>
      <c r="BO240" s="44">
        <v>-422.370159</v>
      </c>
      <c r="BP240" s="44">
        <v>-345.917504</v>
      </c>
      <c r="BQ240" s="44">
        <v>-274.5279</v>
      </c>
      <c r="BR240" s="44">
        <v>-197.659745</v>
      </c>
      <c r="BS240" s="44">
        <v>-102.121936</v>
      </c>
      <c r="BT240" s="44">
        <v>-66.39328</v>
      </c>
      <c r="BU240" s="44">
        <v>-77.262333</v>
      </c>
      <c r="BV240" s="44">
        <v>-25.275986</v>
      </c>
      <c r="BW240" s="44">
        <v>-23.102997</v>
      </c>
      <c r="BX240" s="44">
        <v>-25.190065</v>
      </c>
      <c r="BY240" s="44">
        <v>-10.479396</v>
      </c>
      <c r="BZ240" s="44">
        <v>-4.933208</v>
      </c>
      <c r="CA240" s="44">
        <v>-3.473193</v>
      </c>
      <c r="CB240" s="44">
        <v>-9.346439</v>
      </c>
      <c r="CC240" s="44">
        <v>-11.351764</v>
      </c>
      <c r="CD240" s="44">
        <v>-23.353032</v>
      </c>
      <c r="CE240" s="44">
        <v>-21.066824</v>
      </c>
      <c r="CF240" s="44">
        <v>-16.341707</v>
      </c>
      <c r="CG240" s="44">
        <v>-7.453996</v>
      </c>
      <c r="CH240" s="44">
        <v>-20.205882</v>
      </c>
      <c r="CI240" s="44">
        <v>-18.059345</v>
      </c>
      <c r="CJ240" s="44">
        <v>-9.32902</v>
      </c>
      <c r="CK240" s="44">
        <v>-28.464098</v>
      </c>
      <c r="CL240" s="44">
        <v>-26.363978</v>
      </c>
      <c r="CM240" s="44">
        <v>-16.982712</v>
      </c>
      <c r="CN240" s="44">
        <v>-24.990611</v>
      </c>
      <c r="CO240" s="44">
        <v>-37.257583</v>
      </c>
      <c r="CP240" s="44">
        <v>-45.451439</v>
      </c>
      <c r="CQ240" s="44">
        <v>-38.317719</v>
      </c>
      <c r="CR240" s="44">
        <v>-70.792695</v>
      </c>
      <c r="CS240" s="44">
        <v>-57.981679</v>
      </c>
      <c r="CT240" s="44">
        <v>-65.76603</v>
      </c>
      <c r="CU240" s="44">
        <v>-49.270659</v>
      </c>
      <c r="CV240" s="44">
        <v>-105.797275</v>
      </c>
    </row>
    <row r="241" spans="1:100">
      <c r="A241" s="42">
        <v>45681</v>
      </c>
      <c r="B241" s="43" t="s">
        <v>37</v>
      </c>
      <c r="C241" s="43" t="s">
        <v>142</v>
      </c>
      <c r="D241" s="44">
        <v>473835.484268</v>
      </c>
      <c r="E241" s="44">
        <v>1404.709155</v>
      </c>
      <c r="F241" s="44">
        <v>1509.028279</v>
      </c>
      <c r="G241" s="44">
        <v>1716.125237</v>
      </c>
      <c r="H241" s="44">
        <v>1846.175263</v>
      </c>
      <c r="I241" s="44">
        <v>1980.960673</v>
      </c>
      <c r="J241" s="44">
        <v>2139.980063</v>
      </c>
      <c r="K241" s="44">
        <v>2352.160749</v>
      </c>
      <c r="L241" s="44">
        <v>2476.824916</v>
      </c>
      <c r="M241" s="44">
        <v>2667.984483</v>
      </c>
      <c r="N241" s="44">
        <v>2874.091589</v>
      </c>
      <c r="O241" s="44">
        <v>3006.12096</v>
      </c>
      <c r="P241" s="44">
        <v>3209.048921</v>
      </c>
      <c r="Q241" s="44">
        <v>3478.766093</v>
      </c>
      <c r="R241" s="44">
        <v>3670.02221</v>
      </c>
      <c r="S241" s="44">
        <v>3840.431046</v>
      </c>
      <c r="T241" s="44">
        <v>3978.167462</v>
      </c>
      <c r="U241" s="44">
        <v>4130.587699</v>
      </c>
      <c r="V241" s="44">
        <v>4305.777528</v>
      </c>
      <c r="W241" s="44">
        <v>4395.432772</v>
      </c>
      <c r="X241" s="44">
        <v>4571.877297</v>
      </c>
      <c r="Y241" s="44">
        <v>4664.449283</v>
      </c>
      <c r="Z241" s="44">
        <v>4773.540498</v>
      </c>
      <c r="AA241" s="44">
        <v>4923.596328</v>
      </c>
      <c r="AB241" s="44">
        <v>5058.459447</v>
      </c>
      <c r="AC241" s="44">
        <v>5133.133877</v>
      </c>
      <c r="AD241" s="44">
        <v>5215.947344</v>
      </c>
      <c r="AE241" s="44">
        <v>5295.257083</v>
      </c>
      <c r="AF241" s="44">
        <v>5379.075944</v>
      </c>
      <c r="AG241" s="44">
        <v>5465.409844</v>
      </c>
      <c r="AH241" s="44">
        <v>5507.673291</v>
      </c>
      <c r="AI241" s="44">
        <v>5513.642667</v>
      </c>
      <c r="AJ241" s="44">
        <v>5585.443445</v>
      </c>
      <c r="AK241" s="44">
        <v>5632.253786</v>
      </c>
      <c r="AL241" s="44">
        <v>5621.800311</v>
      </c>
      <c r="AM241" s="44">
        <v>5374.330007</v>
      </c>
      <c r="AN241" s="44">
        <v>4964.173472</v>
      </c>
      <c r="AO241" s="44">
        <v>4625.926887</v>
      </c>
      <c r="AP241" s="44">
        <v>4302.820286</v>
      </c>
      <c r="AQ241" s="44">
        <v>4113.656833</v>
      </c>
      <c r="AR241" s="44">
        <v>4095.616259</v>
      </c>
      <c r="AS241" s="44">
        <v>4249.8278</v>
      </c>
      <c r="AT241" s="44">
        <v>4310.749274</v>
      </c>
      <c r="AU241" s="44">
        <v>4538.581628</v>
      </c>
      <c r="AV241" s="44">
        <v>4703.113298</v>
      </c>
      <c r="AW241" s="44">
        <v>4785.08709</v>
      </c>
      <c r="AX241" s="44">
        <v>4808.994669</v>
      </c>
      <c r="AY241" s="44">
        <v>4743.903796</v>
      </c>
      <c r="AZ241" s="44">
        <v>4758.039942</v>
      </c>
      <c r="BA241" s="44">
        <v>4785.380025</v>
      </c>
      <c r="BB241" s="44">
        <v>4747.665132</v>
      </c>
      <c r="BC241" s="44">
        <v>4710.26566</v>
      </c>
      <c r="BD241" s="44">
        <v>4654.931249</v>
      </c>
      <c r="BE241" s="44">
        <v>4672.071933</v>
      </c>
      <c r="BF241" s="44">
        <v>4746.12849</v>
      </c>
      <c r="BG241" s="44">
        <v>4802.090869</v>
      </c>
      <c r="BH241" s="44">
        <v>4782.554701</v>
      </c>
      <c r="BI241" s="44">
        <v>4755.85255</v>
      </c>
      <c r="BJ241" s="44">
        <v>4765.587812</v>
      </c>
      <c r="BK241" s="44">
        <v>4760.483062</v>
      </c>
      <c r="BL241" s="44">
        <v>4733.454722</v>
      </c>
      <c r="BM241" s="44">
        <v>4732.38364</v>
      </c>
      <c r="BN241" s="44">
        <v>4765.934001</v>
      </c>
      <c r="BO241" s="44">
        <v>4805.961888</v>
      </c>
      <c r="BP241" s="44">
        <v>4860.380135</v>
      </c>
      <c r="BQ241" s="44">
        <v>4911.916654</v>
      </c>
      <c r="BR241" s="44">
        <v>4998.461197</v>
      </c>
      <c r="BS241" s="44">
        <v>5119.163075</v>
      </c>
      <c r="BT241" s="44">
        <v>5208.081647</v>
      </c>
      <c r="BU241" s="44">
        <v>5368.898763</v>
      </c>
      <c r="BV241" s="44">
        <v>5592.430347</v>
      </c>
      <c r="BW241" s="44">
        <v>5733.29239</v>
      </c>
      <c r="BX241" s="44">
        <v>6010.188207</v>
      </c>
      <c r="BY241" s="44">
        <v>6124.18983</v>
      </c>
      <c r="BZ241" s="44">
        <v>6210.400057</v>
      </c>
      <c r="CA241" s="44">
        <v>6274.131276</v>
      </c>
      <c r="CB241" s="44">
        <v>6381.253003</v>
      </c>
      <c r="CC241" s="44">
        <v>6375.57596</v>
      </c>
      <c r="CD241" s="44">
        <v>6441.639886</v>
      </c>
      <c r="CE241" s="44">
        <v>6506.503719</v>
      </c>
      <c r="CF241" s="44">
        <v>6495.720337</v>
      </c>
      <c r="CG241" s="44">
        <v>6563.376619</v>
      </c>
      <c r="CH241" s="44">
        <v>6631.585624</v>
      </c>
      <c r="CI241" s="44">
        <v>6640.841401</v>
      </c>
      <c r="CJ241" s="44">
        <v>6650.49916</v>
      </c>
      <c r="CK241" s="44">
        <v>6666.303946</v>
      </c>
      <c r="CL241" s="44">
        <v>6652.280947</v>
      </c>
      <c r="CM241" s="44">
        <v>6650.029158</v>
      </c>
      <c r="CN241" s="44">
        <v>6667.834864</v>
      </c>
      <c r="CO241" s="44">
        <v>6631.929865</v>
      </c>
      <c r="CP241" s="44">
        <v>6619.986007</v>
      </c>
      <c r="CQ241" s="44">
        <v>6617.451611</v>
      </c>
      <c r="CR241" s="44">
        <v>6634.61017</v>
      </c>
      <c r="CS241" s="44">
        <v>6656.810707</v>
      </c>
      <c r="CT241" s="44">
        <v>6695.872982</v>
      </c>
      <c r="CU241" s="44">
        <v>6676.171172</v>
      </c>
      <c r="CV241" s="44">
        <v>6648.151035</v>
      </c>
    </row>
    <row r="242" spans="1:100">
      <c r="A242" s="42">
        <v>45682</v>
      </c>
      <c r="B242" s="43" t="s">
        <v>28</v>
      </c>
      <c r="C242" s="43" t="s">
        <v>142</v>
      </c>
      <c r="D242" s="44">
        <v>383.875258</v>
      </c>
      <c r="E242" s="44">
        <v>14.176954</v>
      </c>
      <c r="F242" s="44">
        <v>12.180895</v>
      </c>
      <c r="G242" s="44">
        <v>11.242388</v>
      </c>
      <c r="H242" s="44">
        <v>9.449674</v>
      </c>
      <c r="I242" s="44">
        <v>8.175281</v>
      </c>
      <c r="J242" s="44">
        <v>6.693696</v>
      </c>
      <c r="K242" s="44">
        <v>4.444291</v>
      </c>
      <c r="L242" s="44">
        <v>3.564454</v>
      </c>
      <c r="M242" s="44">
        <v>3.568846</v>
      </c>
      <c r="N242" s="44">
        <v>3.569189</v>
      </c>
      <c r="O242" s="44">
        <v>3.567769</v>
      </c>
      <c r="P242" s="44">
        <v>3.574854</v>
      </c>
      <c r="Q242" s="44">
        <v>3.576013</v>
      </c>
      <c r="R242" s="44">
        <v>3.571201</v>
      </c>
      <c r="S242" s="44">
        <v>3.568747</v>
      </c>
      <c r="T242" s="44">
        <v>3.567061</v>
      </c>
      <c r="U242" s="44">
        <v>3.572002</v>
      </c>
      <c r="V242" s="44">
        <v>3.569066</v>
      </c>
      <c r="W242" s="44">
        <v>3.576699</v>
      </c>
      <c r="X242" s="44">
        <v>3.56029</v>
      </c>
      <c r="Y242" s="44">
        <v>3.579805</v>
      </c>
      <c r="Z242" s="44">
        <v>3.569411</v>
      </c>
      <c r="AA242" s="44">
        <v>3.572472</v>
      </c>
      <c r="AB242" s="44">
        <v>3.562612</v>
      </c>
      <c r="AC242" s="44">
        <v>3.572582</v>
      </c>
      <c r="AD242" s="44">
        <v>3.565618</v>
      </c>
      <c r="AE242" s="44">
        <v>3.563405</v>
      </c>
      <c r="AF242" s="44">
        <v>3.571061</v>
      </c>
      <c r="AG242" s="44">
        <v>3.571683</v>
      </c>
      <c r="AH242" s="44">
        <v>3.568349</v>
      </c>
      <c r="AI242" s="44">
        <v>3.567635</v>
      </c>
      <c r="AJ242" s="44">
        <v>3.566659</v>
      </c>
      <c r="AK242" s="44">
        <v>3.567597</v>
      </c>
      <c r="AL242" s="44">
        <v>3.576915</v>
      </c>
      <c r="AM242" s="44">
        <v>3.567522</v>
      </c>
      <c r="AN242" s="44">
        <v>3.573447</v>
      </c>
      <c r="AO242" s="44">
        <v>3.565389</v>
      </c>
      <c r="AP242" s="44">
        <v>3.57714</v>
      </c>
      <c r="AQ242" s="44">
        <v>3.559402</v>
      </c>
      <c r="AR242" s="44">
        <v>3.564688</v>
      </c>
      <c r="AS242" s="44">
        <v>3.570149</v>
      </c>
      <c r="AT242" s="44">
        <v>3.560752</v>
      </c>
      <c r="AU242" s="44">
        <v>3.574554</v>
      </c>
      <c r="AV242" s="44">
        <v>3.559662</v>
      </c>
      <c r="AW242" s="44">
        <v>3.564895</v>
      </c>
      <c r="AX242" s="44">
        <v>3.567366</v>
      </c>
      <c r="AY242" s="44">
        <v>3.561689</v>
      </c>
      <c r="AZ242" s="44">
        <v>3.569396</v>
      </c>
      <c r="BA242" s="44">
        <v>3.563151</v>
      </c>
      <c r="BB242" s="44">
        <v>3.563228</v>
      </c>
      <c r="BC242" s="44">
        <v>3.568139</v>
      </c>
      <c r="BD242" s="44">
        <v>3.561125</v>
      </c>
      <c r="BE242" s="44">
        <v>3.568471</v>
      </c>
      <c r="BF242" s="44">
        <v>3.569356</v>
      </c>
      <c r="BG242" s="44">
        <v>3.570779</v>
      </c>
      <c r="BH242" s="44">
        <v>3.567544</v>
      </c>
      <c r="BI242" s="44">
        <v>3.571036</v>
      </c>
      <c r="BJ242" s="44">
        <v>3.567346</v>
      </c>
      <c r="BK242" s="44">
        <v>3.573128</v>
      </c>
      <c r="BL242" s="44">
        <v>3.569644</v>
      </c>
      <c r="BM242" s="44">
        <v>3.573594</v>
      </c>
      <c r="BN242" s="44">
        <v>3.567521</v>
      </c>
      <c r="BO242" s="44">
        <v>3.576635</v>
      </c>
      <c r="BP242" s="44">
        <v>3.575521</v>
      </c>
      <c r="BQ242" s="44">
        <v>3.566905</v>
      </c>
      <c r="BR242" s="44">
        <v>3.566926</v>
      </c>
      <c r="BS242" s="44">
        <v>3.574424</v>
      </c>
      <c r="BT242" s="44">
        <v>3.561078</v>
      </c>
      <c r="BU242" s="44">
        <v>3.567396</v>
      </c>
      <c r="BV242" s="44">
        <v>3.566907</v>
      </c>
      <c r="BW242" s="44">
        <v>3.571748</v>
      </c>
      <c r="BX242" s="44">
        <v>3.571707</v>
      </c>
      <c r="BY242" s="44">
        <v>3.564957</v>
      </c>
      <c r="BZ242" s="44">
        <v>3.569275</v>
      </c>
      <c r="CA242" s="44">
        <v>3.565749</v>
      </c>
      <c r="CB242" s="44">
        <v>3.563443</v>
      </c>
      <c r="CC242" s="44">
        <v>3.563219</v>
      </c>
      <c r="CD242" s="44">
        <v>3.55842</v>
      </c>
      <c r="CE242" s="44">
        <v>3.563299</v>
      </c>
      <c r="CF242" s="44">
        <v>3.560553</v>
      </c>
      <c r="CG242" s="44">
        <v>3.563518</v>
      </c>
      <c r="CH242" s="44">
        <v>3.564014</v>
      </c>
      <c r="CI242" s="44">
        <v>3.563709</v>
      </c>
      <c r="CJ242" s="44">
        <v>3.564595</v>
      </c>
      <c r="CK242" s="44">
        <v>3.555986</v>
      </c>
      <c r="CL242" s="44">
        <v>3.567758</v>
      </c>
      <c r="CM242" s="44">
        <v>3.556834</v>
      </c>
      <c r="CN242" s="44">
        <v>3.564903</v>
      </c>
      <c r="CO242" s="44">
        <v>3.562813</v>
      </c>
      <c r="CP242" s="44">
        <v>3.565463</v>
      </c>
      <c r="CQ242" s="44">
        <v>3.568069</v>
      </c>
      <c r="CR242" s="44">
        <v>3.565792</v>
      </c>
      <c r="CS242" s="44">
        <v>3.56697</v>
      </c>
      <c r="CT242" s="44">
        <v>3.565707</v>
      </c>
      <c r="CU242" s="44">
        <v>3.570091</v>
      </c>
      <c r="CV242" s="44">
        <v>3.565587</v>
      </c>
    </row>
    <row r="243" spans="1:100">
      <c r="A243" s="42">
        <v>45682</v>
      </c>
      <c r="B243" s="43" t="s">
        <v>29</v>
      </c>
      <c r="C243" s="43" t="s">
        <v>142</v>
      </c>
      <c r="D243" s="44">
        <v>200270.783755</v>
      </c>
      <c r="E243" s="44">
        <v>2176.389928</v>
      </c>
      <c r="F243" s="44">
        <v>2169.01606</v>
      </c>
      <c r="G243" s="44">
        <v>2177.978535</v>
      </c>
      <c r="H243" s="44">
        <v>2178.074514</v>
      </c>
      <c r="I243" s="44">
        <v>2175.129756</v>
      </c>
      <c r="J243" s="44">
        <v>2170.501837</v>
      </c>
      <c r="K243" s="44">
        <v>2176.149513</v>
      </c>
      <c r="L243" s="44">
        <v>2187.505743</v>
      </c>
      <c r="M243" s="44">
        <v>2203.391073</v>
      </c>
      <c r="N243" s="44">
        <v>2231.039507</v>
      </c>
      <c r="O243" s="44">
        <v>2251.810388</v>
      </c>
      <c r="P243" s="44">
        <v>2245.452015</v>
      </c>
      <c r="Q243" s="44">
        <v>2246.405778</v>
      </c>
      <c r="R243" s="44">
        <v>2234.422164</v>
      </c>
      <c r="S243" s="44">
        <v>2213.776909</v>
      </c>
      <c r="T243" s="44">
        <v>2175.158888</v>
      </c>
      <c r="U243" s="44">
        <v>2193.436992</v>
      </c>
      <c r="V243" s="44">
        <v>2232.60063</v>
      </c>
      <c r="W243" s="44">
        <v>2250.309916</v>
      </c>
      <c r="X243" s="44">
        <v>2236.211761</v>
      </c>
      <c r="Y243" s="44">
        <v>2266.012799</v>
      </c>
      <c r="Z243" s="44">
        <v>2275.928869</v>
      </c>
      <c r="AA243" s="44">
        <v>2286.575785</v>
      </c>
      <c r="AB243" s="44">
        <v>2295.035413</v>
      </c>
      <c r="AC243" s="44">
        <v>2300.13543</v>
      </c>
      <c r="AD243" s="44">
        <v>2296.021983</v>
      </c>
      <c r="AE243" s="44">
        <v>2292.357522</v>
      </c>
      <c r="AF243" s="44">
        <v>2297.602218</v>
      </c>
      <c r="AG243" s="44">
        <v>2303.381566</v>
      </c>
      <c r="AH243" s="44">
        <v>2301.393466</v>
      </c>
      <c r="AI243" s="44">
        <v>2306.115022</v>
      </c>
      <c r="AJ243" s="44">
        <v>2322.260063</v>
      </c>
      <c r="AK243" s="44">
        <v>2331.400356</v>
      </c>
      <c r="AL243" s="44">
        <v>2270.395293</v>
      </c>
      <c r="AM243" s="44">
        <v>2114.959137</v>
      </c>
      <c r="AN243" s="44">
        <v>1928.596022</v>
      </c>
      <c r="AO243" s="44">
        <v>1799.385964</v>
      </c>
      <c r="AP243" s="44">
        <v>1759.676578</v>
      </c>
      <c r="AQ243" s="44">
        <v>1791.051165</v>
      </c>
      <c r="AR243" s="44">
        <v>1766.553884</v>
      </c>
      <c r="AS243" s="44">
        <v>1733.388442</v>
      </c>
      <c r="AT243" s="44">
        <v>1771.609281</v>
      </c>
      <c r="AU243" s="44">
        <v>1819.937335</v>
      </c>
      <c r="AV243" s="44">
        <v>1847.527609</v>
      </c>
      <c r="AW243" s="44">
        <v>1822.528067</v>
      </c>
      <c r="AX243" s="44">
        <v>1842.95065</v>
      </c>
      <c r="AY243" s="44">
        <v>1847.106697</v>
      </c>
      <c r="AZ243" s="44">
        <v>1874.806737</v>
      </c>
      <c r="BA243" s="44">
        <v>1894.388557</v>
      </c>
      <c r="BB243" s="44">
        <v>1902.798629</v>
      </c>
      <c r="BC243" s="44">
        <v>1898.815858</v>
      </c>
      <c r="BD243" s="44">
        <v>1905.759764</v>
      </c>
      <c r="BE243" s="44">
        <v>1935.351712</v>
      </c>
      <c r="BF243" s="44">
        <v>1963.869178</v>
      </c>
      <c r="BG243" s="44">
        <v>1978.360084</v>
      </c>
      <c r="BH243" s="44">
        <v>1995.55197</v>
      </c>
      <c r="BI243" s="44">
        <v>2011.578973</v>
      </c>
      <c r="BJ243" s="44">
        <v>2007.656202</v>
      </c>
      <c r="BK243" s="44">
        <v>2026.262517</v>
      </c>
      <c r="BL243" s="44">
        <v>2043.085502</v>
      </c>
      <c r="BM243" s="44">
        <v>2098.378014</v>
      </c>
      <c r="BN243" s="44">
        <v>2101.861317</v>
      </c>
      <c r="BO243" s="44">
        <v>2093.365515</v>
      </c>
      <c r="BP243" s="44">
        <v>2076.672829</v>
      </c>
      <c r="BQ243" s="44">
        <v>2077.731922</v>
      </c>
      <c r="BR243" s="44">
        <v>2098.951565</v>
      </c>
      <c r="BS243" s="44">
        <v>2116.939346</v>
      </c>
      <c r="BT243" s="44">
        <v>2137.941136</v>
      </c>
      <c r="BU243" s="44">
        <v>2149.11914</v>
      </c>
      <c r="BV243" s="44">
        <v>2162.397538</v>
      </c>
      <c r="BW243" s="44">
        <v>2148.888387</v>
      </c>
      <c r="BX243" s="44">
        <v>2151.491737</v>
      </c>
      <c r="BY243" s="44">
        <v>2146.357596</v>
      </c>
      <c r="BZ243" s="44">
        <v>2144.214108</v>
      </c>
      <c r="CA243" s="44">
        <v>2146.482849</v>
      </c>
      <c r="CB243" s="44">
        <v>2137.485559</v>
      </c>
      <c r="CC243" s="44">
        <v>2117.42353</v>
      </c>
      <c r="CD243" s="44">
        <v>2085.579582</v>
      </c>
      <c r="CE243" s="44">
        <v>2039.350918</v>
      </c>
      <c r="CF243" s="44">
        <v>2010.568291</v>
      </c>
      <c r="CG243" s="44">
        <v>2006.659427</v>
      </c>
      <c r="CH243" s="44">
        <v>1918.317373</v>
      </c>
      <c r="CI243" s="44">
        <v>1900.169626</v>
      </c>
      <c r="CJ243" s="44">
        <v>1952.637914</v>
      </c>
      <c r="CK243" s="44">
        <v>2001.62334</v>
      </c>
      <c r="CL243" s="44">
        <v>2055.413532</v>
      </c>
      <c r="CM243" s="44">
        <v>2065.40511</v>
      </c>
      <c r="CN243" s="44">
        <v>2069.789025</v>
      </c>
      <c r="CO243" s="44">
        <v>2075.648538</v>
      </c>
      <c r="CP243" s="44">
        <v>2102.183256</v>
      </c>
      <c r="CQ243" s="44">
        <v>2095.424389</v>
      </c>
      <c r="CR243" s="44">
        <v>2074.310059</v>
      </c>
      <c r="CS243" s="44">
        <v>2057.672133</v>
      </c>
      <c r="CT243" s="44">
        <v>2063.367628</v>
      </c>
      <c r="CU243" s="44">
        <v>2047.786318</v>
      </c>
      <c r="CV243" s="44">
        <v>1990.241002</v>
      </c>
    </row>
    <row r="244" spans="1:100">
      <c r="A244" s="42">
        <v>45682</v>
      </c>
      <c r="B244" s="43" t="s">
        <v>30</v>
      </c>
      <c r="C244" s="43" t="s">
        <v>142</v>
      </c>
      <c r="D244" s="44">
        <v>39421.692828</v>
      </c>
      <c r="E244" s="44">
        <v>354.58755</v>
      </c>
      <c r="F244" s="44">
        <v>355.424928</v>
      </c>
      <c r="G244" s="44">
        <v>354.630362</v>
      </c>
      <c r="H244" s="44">
        <v>354.283754</v>
      </c>
      <c r="I244" s="44">
        <v>354.21986</v>
      </c>
      <c r="J244" s="44">
        <v>352.163303</v>
      </c>
      <c r="K244" s="44">
        <v>349.914846</v>
      </c>
      <c r="L244" s="44">
        <v>349.021885</v>
      </c>
      <c r="M244" s="44">
        <v>340.286951</v>
      </c>
      <c r="N244" s="44">
        <v>331.714928</v>
      </c>
      <c r="O244" s="44">
        <v>327.70262</v>
      </c>
      <c r="P244" s="44">
        <v>323.490033</v>
      </c>
      <c r="Q244" s="44">
        <v>310.01405</v>
      </c>
      <c r="R244" s="44">
        <v>296.208341</v>
      </c>
      <c r="S244" s="44">
        <v>296.16009</v>
      </c>
      <c r="T244" s="44">
        <v>295.504163</v>
      </c>
      <c r="U244" s="44">
        <v>295.582942</v>
      </c>
      <c r="V244" s="44">
        <v>295.329668</v>
      </c>
      <c r="W244" s="44">
        <v>296.110827</v>
      </c>
      <c r="X244" s="44">
        <v>297.303485</v>
      </c>
      <c r="Y244" s="44">
        <v>307.139596</v>
      </c>
      <c r="Z244" s="44">
        <v>302.964979</v>
      </c>
      <c r="AA244" s="44">
        <v>302.870074</v>
      </c>
      <c r="AB244" s="44">
        <v>302.40557</v>
      </c>
      <c r="AC244" s="44">
        <v>326.185899</v>
      </c>
      <c r="AD244" s="44">
        <v>337.370218</v>
      </c>
      <c r="AE244" s="44">
        <v>336.303073</v>
      </c>
      <c r="AF244" s="44">
        <v>336.41543</v>
      </c>
      <c r="AG244" s="44">
        <v>343.35622</v>
      </c>
      <c r="AH244" s="44">
        <v>346.591333</v>
      </c>
      <c r="AI244" s="44">
        <v>355.005408</v>
      </c>
      <c r="AJ244" s="44">
        <v>352.573108</v>
      </c>
      <c r="AK244" s="44">
        <v>341.774082</v>
      </c>
      <c r="AL244" s="44">
        <v>280.834905</v>
      </c>
      <c r="AM244" s="44">
        <v>221.0877</v>
      </c>
      <c r="AN244" s="44">
        <v>208.113178</v>
      </c>
      <c r="AO244" s="44">
        <v>174.378262</v>
      </c>
      <c r="AP244" s="44">
        <v>172.700349</v>
      </c>
      <c r="AQ244" s="44">
        <v>213.205131</v>
      </c>
      <c r="AR244" s="44">
        <v>229.12581</v>
      </c>
      <c r="AS244" s="44">
        <v>226.788826</v>
      </c>
      <c r="AT244" s="44">
        <v>232.192208</v>
      </c>
      <c r="AU244" s="44">
        <v>223.817427</v>
      </c>
      <c r="AV244" s="44">
        <v>218.556231</v>
      </c>
      <c r="AW244" s="44">
        <v>207.236275</v>
      </c>
      <c r="AX244" s="44">
        <v>204.766041</v>
      </c>
      <c r="AY244" s="44">
        <v>211.258009</v>
      </c>
      <c r="AZ244" s="44">
        <v>212.677925</v>
      </c>
      <c r="BA244" s="44">
        <v>231.487907</v>
      </c>
      <c r="BB244" s="44">
        <v>249.901963</v>
      </c>
      <c r="BC244" s="44">
        <v>248.91175</v>
      </c>
      <c r="BD244" s="44">
        <v>251.007798</v>
      </c>
      <c r="BE244" s="44">
        <v>254.528056</v>
      </c>
      <c r="BF244" s="44">
        <v>255.949934</v>
      </c>
      <c r="BG244" s="44">
        <v>278.087397</v>
      </c>
      <c r="BH244" s="44">
        <v>315.960342</v>
      </c>
      <c r="BI244" s="44">
        <v>354.329448</v>
      </c>
      <c r="BJ244" s="44">
        <v>404.11342</v>
      </c>
      <c r="BK244" s="44">
        <v>487.282128</v>
      </c>
      <c r="BL244" s="44">
        <v>552.548679</v>
      </c>
      <c r="BM244" s="44">
        <v>586.529464</v>
      </c>
      <c r="BN244" s="44">
        <v>607.662434</v>
      </c>
      <c r="BO244" s="44">
        <v>632.914079</v>
      </c>
      <c r="BP244" s="44">
        <v>648.679236</v>
      </c>
      <c r="BQ244" s="44">
        <v>660.085681</v>
      </c>
      <c r="BR244" s="44">
        <v>693.324522</v>
      </c>
      <c r="BS244" s="44">
        <v>723.31986</v>
      </c>
      <c r="BT244" s="44">
        <v>731.719498</v>
      </c>
      <c r="BU244" s="44">
        <v>724.330508</v>
      </c>
      <c r="BV244" s="44">
        <v>732.356065</v>
      </c>
      <c r="BW244" s="44">
        <v>760.503542</v>
      </c>
      <c r="BX244" s="44">
        <v>791.587763</v>
      </c>
      <c r="BY244" s="44">
        <v>817.612691</v>
      </c>
      <c r="BZ244" s="44">
        <v>824.77047</v>
      </c>
      <c r="CA244" s="44">
        <v>773.935183</v>
      </c>
      <c r="CB244" s="44">
        <v>680.165979</v>
      </c>
      <c r="CC244" s="44">
        <v>647.893237</v>
      </c>
      <c r="CD244" s="44">
        <v>605.040304</v>
      </c>
      <c r="CE244" s="44">
        <v>562.861129</v>
      </c>
      <c r="CF244" s="44">
        <v>519.125228</v>
      </c>
      <c r="CG244" s="44">
        <v>534.043276</v>
      </c>
      <c r="CH244" s="44">
        <v>519.195863</v>
      </c>
      <c r="CI244" s="44">
        <v>514.825253</v>
      </c>
      <c r="CJ244" s="44">
        <v>514.908521</v>
      </c>
      <c r="CK244" s="44">
        <v>506.168755</v>
      </c>
      <c r="CL244" s="44">
        <v>486.305003</v>
      </c>
      <c r="CM244" s="44">
        <v>476.977225</v>
      </c>
      <c r="CN244" s="44">
        <v>471.755484</v>
      </c>
      <c r="CO244" s="44">
        <v>471.798465</v>
      </c>
      <c r="CP244" s="44">
        <v>471.987661</v>
      </c>
      <c r="CQ244" s="44">
        <v>471.12923</v>
      </c>
      <c r="CR244" s="44">
        <v>470.754313</v>
      </c>
      <c r="CS244" s="44">
        <v>467.899426</v>
      </c>
      <c r="CT244" s="44">
        <v>462.114845</v>
      </c>
      <c r="CU244" s="44">
        <v>459.547832</v>
      </c>
      <c r="CV244" s="44">
        <v>456.408128</v>
      </c>
    </row>
    <row r="245" spans="1:100">
      <c r="A245" s="42">
        <v>45682</v>
      </c>
      <c r="B245" s="43" t="s">
        <v>31</v>
      </c>
      <c r="C245" s="43" t="s">
        <v>142</v>
      </c>
      <c r="D245" s="44">
        <v>332889.323393</v>
      </c>
      <c r="E245" s="44">
        <v>3078.536995</v>
      </c>
      <c r="F245" s="44">
        <v>3071.942572</v>
      </c>
      <c r="G245" s="44">
        <v>3064.65329</v>
      </c>
      <c r="H245" s="44">
        <v>3127.6606</v>
      </c>
      <c r="I245" s="44">
        <v>3173.6509</v>
      </c>
      <c r="J245" s="44">
        <v>3188.871245</v>
      </c>
      <c r="K245" s="44">
        <v>3189.055438</v>
      </c>
      <c r="L245" s="44">
        <v>3193.544309</v>
      </c>
      <c r="M245" s="44">
        <v>3160.553785</v>
      </c>
      <c r="N245" s="44">
        <v>3158.581724</v>
      </c>
      <c r="O245" s="44">
        <v>3137.905834</v>
      </c>
      <c r="P245" s="44">
        <v>3125.192039</v>
      </c>
      <c r="Q245" s="44">
        <v>3196.370166</v>
      </c>
      <c r="R245" s="44">
        <v>3220.210264</v>
      </c>
      <c r="S245" s="44">
        <v>3228.860393</v>
      </c>
      <c r="T245" s="44">
        <v>3313.826926</v>
      </c>
      <c r="U245" s="44">
        <v>3387.009846</v>
      </c>
      <c r="V245" s="44">
        <v>3365.948981</v>
      </c>
      <c r="W245" s="44">
        <v>3318.20386</v>
      </c>
      <c r="X245" s="44">
        <v>3400.425828</v>
      </c>
      <c r="Y245" s="44">
        <v>3497.525996</v>
      </c>
      <c r="Z245" s="44">
        <v>3564.231158</v>
      </c>
      <c r="AA245" s="44">
        <v>3585.425981</v>
      </c>
      <c r="AB245" s="44">
        <v>3714.665767</v>
      </c>
      <c r="AC245" s="44">
        <v>3768.225542</v>
      </c>
      <c r="AD245" s="44">
        <v>3821.557278</v>
      </c>
      <c r="AE245" s="44">
        <v>3880.783879</v>
      </c>
      <c r="AF245" s="44">
        <v>3919.569544</v>
      </c>
      <c r="AG245" s="44">
        <v>3905.578097</v>
      </c>
      <c r="AH245" s="44">
        <v>3894.936831</v>
      </c>
      <c r="AI245" s="44">
        <v>3983.380548</v>
      </c>
      <c r="AJ245" s="44">
        <v>4001.492021</v>
      </c>
      <c r="AK245" s="44">
        <v>3856.138255</v>
      </c>
      <c r="AL245" s="44">
        <v>3549.879848</v>
      </c>
      <c r="AM245" s="44">
        <v>3345.845203</v>
      </c>
      <c r="AN245" s="44">
        <v>3112.719554</v>
      </c>
      <c r="AO245" s="44">
        <v>2997.820649</v>
      </c>
      <c r="AP245" s="44">
        <v>2991.925665</v>
      </c>
      <c r="AQ245" s="44">
        <v>2997.945381</v>
      </c>
      <c r="AR245" s="44">
        <v>2907.20236</v>
      </c>
      <c r="AS245" s="44">
        <v>2861.236486</v>
      </c>
      <c r="AT245" s="44">
        <v>2701.089416</v>
      </c>
      <c r="AU245" s="44">
        <v>2577.988162</v>
      </c>
      <c r="AV245" s="44">
        <v>2520.540255</v>
      </c>
      <c r="AW245" s="44">
        <v>2493.133904</v>
      </c>
      <c r="AX245" s="44">
        <v>2494.692992</v>
      </c>
      <c r="AY245" s="44">
        <v>2482.556543</v>
      </c>
      <c r="AZ245" s="44">
        <v>2480.802906</v>
      </c>
      <c r="BA245" s="44">
        <v>2480.821584</v>
      </c>
      <c r="BB245" s="44">
        <v>2536.176031</v>
      </c>
      <c r="BC245" s="44">
        <v>2530.546555</v>
      </c>
      <c r="BD245" s="44">
        <v>2630.749812</v>
      </c>
      <c r="BE245" s="44">
        <v>2742.203169</v>
      </c>
      <c r="BF245" s="44">
        <v>2827.323967</v>
      </c>
      <c r="BG245" s="44">
        <v>2909.562855</v>
      </c>
      <c r="BH245" s="44">
        <v>2980.65758</v>
      </c>
      <c r="BI245" s="44">
        <v>3049.871934</v>
      </c>
      <c r="BJ245" s="44">
        <v>3043.923759</v>
      </c>
      <c r="BK245" s="44">
        <v>3078.682763</v>
      </c>
      <c r="BL245" s="44">
        <v>3102.356953</v>
      </c>
      <c r="BM245" s="44">
        <v>3136.446722</v>
      </c>
      <c r="BN245" s="44">
        <v>3169.720398</v>
      </c>
      <c r="BO245" s="44">
        <v>3273.632007</v>
      </c>
      <c r="BP245" s="44">
        <v>3598.048808</v>
      </c>
      <c r="BQ245" s="44">
        <v>3911.329394</v>
      </c>
      <c r="BR245" s="44">
        <v>4053.408693</v>
      </c>
      <c r="BS245" s="44">
        <v>4189.279526</v>
      </c>
      <c r="BT245" s="44">
        <v>4232.579546</v>
      </c>
      <c r="BU245" s="44">
        <v>4343.089499</v>
      </c>
      <c r="BV245" s="44">
        <v>4439.924387</v>
      </c>
      <c r="BW245" s="44">
        <v>4542.788606</v>
      </c>
      <c r="BX245" s="44">
        <v>4579.622779</v>
      </c>
      <c r="BY245" s="44">
        <v>4659.117514</v>
      </c>
      <c r="BZ245" s="44">
        <v>4700.500704</v>
      </c>
      <c r="CA245" s="44">
        <v>4677.907895</v>
      </c>
      <c r="CB245" s="44">
        <v>4634.446572</v>
      </c>
      <c r="CC245" s="44">
        <v>4567.935234</v>
      </c>
      <c r="CD245" s="44">
        <v>4414.588888</v>
      </c>
      <c r="CE245" s="44">
        <v>4316.359799</v>
      </c>
      <c r="CF245" s="44">
        <v>4233.570993</v>
      </c>
      <c r="CG245" s="44">
        <v>4154.710918</v>
      </c>
      <c r="CH245" s="44">
        <v>4087.934676</v>
      </c>
      <c r="CI245" s="44">
        <v>4099.230312</v>
      </c>
      <c r="CJ245" s="44">
        <v>4092.049579</v>
      </c>
      <c r="CK245" s="44">
        <v>4027.934858</v>
      </c>
      <c r="CL245" s="44">
        <v>4008.299416</v>
      </c>
      <c r="CM245" s="44">
        <v>3945.96875</v>
      </c>
      <c r="CN245" s="44">
        <v>3796.407816</v>
      </c>
      <c r="CO245" s="44">
        <v>3591.993551</v>
      </c>
      <c r="CP245" s="44">
        <v>3409.782977</v>
      </c>
      <c r="CQ245" s="44">
        <v>3416.963483</v>
      </c>
      <c r="CR245" s="44">
        <v>3420.028491</v>
      </c>
      <c r="CS245" s="44">
        <v>3343.737746</v>
      </c>
      <c r="CT245" s="44">
        <v>3332.839579</v>
      </c>
      <c r="CU245" s="44">
        <v>3304.15672</v>
      </c>
      <c r="CV245" s="44">
        <v>3260.214379</v>
      </c>
    </row>
    <row r="246" spans="1:100">
      <c r="A246" s="42">
        <v>45682</v>
      </c>
      <c r="B246" s="43" t="s">
        <v>32</v>
      </c>
      <c r="C246" s="43" t="s">
        <v>142</v>
      </c>
      <c r="D246" s="44">
        <v>566.13846</v>
      </c>
      <c r="E246" s="44">
        <v>1.463987</v>
      </c>
      <c r="F246" s="44">
        <v>1.459029</v>
      </c>
      <c r="G246" s="44">
        <v>1.455896</v>
      </c>
      <c r="H246" s="44">
        <v>1.458491</v>
      </c>
      <c r="I246" s="44">
        <v>1.457596</v>
      </c>
      <c r="J246" s="44">
        <v>1.456904</v>
      </c>
      <c r="K246" s="44">
        <v>1.457071</v>
      </c>
      <c r="L246" s="44">
        <v>1.929255</v>
      </c>
      <c r="M246" s="44">
        <v>6.403346</v>
      </c>
      <c r="N246" s="44">
        <v>6.375254</v>
      </c>
      <c r="O246" s="44">
        <v>6.341043</v>
      </c>
      <c r="P246" s="44">
        <v>6.331751</v>
      </c>
      <c r="Q246" s="44">
        <v>6.354819</v>
      </c>
      <c r="R246" s="44">
        <v>6.316556</v>
      </c>
      <c r="S246" s="44">
        <v>6.329172</v>
      </c>
      <c r="T246" s="44">
        <v>6.289764</v>
      </c>
      <c r="U246" s="44">
        <v>6.30043</v>
      </c>
      <c r="V246" s="44">
        <v>6.302177</v>
      </c>
      <c r="W246" s="44">
        <v>6.322041</v>
      </c>
      <c r="X246" s="44">
        <v>6.255816</v>
      </c>
      <c r="Y246" s="44">
        <v>6.359142</v>
      </c>
      <c r="Z246" s="44">
        <v>6.30831</v>
      </c>
      <c r="AA246" s="44">
        <v>6.319328</v>
      </c>
      <c r="AB246" s="44">
        <v>6.289063</v>
      </c>
      <c r="AC246" s="44">
        <v>6.318519</v>
      </c>
      <c r="AD246" s="44">
        <v>6.300471</v>
      </c>
      <c r="AE246" s="44">
        <v>6.305615</v>
      </c>
      <c r="AF246" s="44">
        <v>5.209679</v>
      </c>
      <c r="AG246" s="44">
        <v>1.08805</v>
      </c>
      <c r="AH246" s="44">
        <v>1.087439</v>
      </c>
      <c r="AI246" s="44">
        <v>1.085521</v>
      </c>
      <c r="AJ246" s="44">
        <v>1.085149</v>
      </c>
      <c r="AK246" s="44">
        <v>1.08426</v>
      </c>
      <c r="AL246" s="44">
        <v>1.087624</v>
      </c>
      <c r="AM246" s="44">
        <v>1.085504</v>
      </c>
      <c r="AN246" s="44">
        <v>1.085421</v>
      </c>
      <c r="AO246" s="44">
        <v>1.083455</v>
      </c>
      <c r="AP246" s="44">
        <v>1.084267</v>
      </c>
      <c r="AQ246" s="44">
        <v>1.074987</v>
      </c>
      <c r="AR246" s="44">
        <v>1.076847</v>
      </c>
      <c r="AS246" s="44">
        <v>1.079998</v>
      </c>
      <c r="AT246" s="44">
        <v>1.069952</v>
      </c>
      <c r="AU246" s="44">
        <v>1.075687</v>
      </c>
      <c r="AV246" s="44">
        <v>1.061863</v>
      </c>
      <c r="AW246" s="44">
        <v>2.191256</v>
      </c>
      <c r="AX246" s="44">
        <v>5.627507</v>
      </c>
      <c r="AY246" s="44">
        <v>5.613967</v>
      </c>
      <c r="AZ246" s="44">
        <v>1.528075</v>
      </c>
      <c r="BA246" s="44">
        <v>2.653276</v>
      </c>
      <c r="BB246" s="44">
        <v>2.649672</v>
      </c>
      <c r="BC246" s="44">
        <v>2.657538</v>
      </c>
      <c r="BD246" s="44">
        <v>2.645812</v>
      </c>
      <c r="BE246" s="44">
        <v>2.656603</v>
      </c>
      <c r="BF246" s="44">
        <v>2.649361</v>
      </c>
      <c r="BG246" s="44">
        <v>2.655053</v>
      </c>
      <c r="BH246" s="44">
        <v>2.641186</v>
      </c>
      <c r="BI246" s="44">
        <v>2.645984</v>
      </c>
      <c r="BJ246" s="44">
        <v>2.638721</v>
      </c>
      <c r="BK246" s="44">
        <v>2.647471</v>
      </c>
      <c r="BL246" s="44">
        <v>2.634153</v>
      </c>
      <c r="BM246" s="44">
        <v>2.648417</v>
      </c>
      <c r="BN246" s="44">
        <v>2.63205</v>
      </c>
      <c r="BO246" s="44">
        <v>2.650517</v>
      </c>
      <c r="BP246" s="44">
        <v>2.64137</v>
      </c>
      <c r="BQ246" s="44">
        <v>8.711981</v>
      </c>
      <c r="BR246" s="44">
        <v>9.049971</v>
      </c>
      <c r="BS246" s="44">
        <v>9.10711</v>
      </c>
      <c r="BT246" s="44">
        <v>9.081308</v>
      </c>
      <c r="BU246" s="44">
        <v>28.27745</v>
      </c>
      <c r="BV246" s="44">
        <v>30.560275</v>
      </c>
      <c r="BW246" s="44">
        <v>30.470872</v>
      </c>
      <c r="BX246" s="44">
        <v>30.073047</v>
      </c>
      <c r="BY246" s="44">
        <v>29.728235</v>
      </c>
      <c r="BZ246" s="44">
        <v>29.830565</v>
      </c>
      <c r="CA246" s="44">
        <v>29.854007</v>
      </c>
      <c r="CB246" s="44">
        <v>27.950423</v>
      </c>
      <c r="CC246" s="44">
        <v>9.235824</v>
      </c>
      <c r="CD246" s="44">
        <v>9.172466</v>
      </c>
      <c r="CE246" s="44">
        <v>9.270434</v>
      </c>
      <c r="CF246" s="44">
        <v>9.036147</v>
      </c>
      <c r="CG246" s="44">
        <v>6.498992</v>
      </c>
      <c r="CH246" s="44">
        <v>2.862789</v>
      </c>
      <c r="CI246" s="44">
        <v>2.853837</v>
      </c>
      <c r="CJ246" s="44">
        <v>2.587876</v>
      </c>
      <c r="CK246" s="44">
        <v>2.487407</v>
      </c>
      <c r="CL246" s="44">
        <v>2.498868</v>
      </c>
      <c r="CM246" s="44">
        <v>2.488128</v>
      </c>
      <c r="CN246" s="44">
        <v>2.500743</v>
      </c>
      <c r="CO246" s="44">
        <v>2.499041</v>
      </c>
      <c r="CP246" s="44">
        <v>2.496816</v>
      </c>
      <c r="CQ246" s="44">
        <v>2.496602</v>
      </c>
      <c r="CR246" s="44">
        <v>2.495617</v>
      </c>
      <c r="CS246" s="44">
        <v>2.500328</v>
      </c>
      <c r="CT246" s="44">
        <v>2.499407</v>
      </c>
      <c r="CU246" s="44">
        <v>2.497913</v>
      </c>
      <c r="CV246" s="44">
        <v>2.389443</v>
      </c>
    </row>
    <row r="247" spans="1:100">
      <c r="A247" s="42">
        <v>45682</v>
      </c>
      <c r="B247" s="43" t="s">
        <v>33</v>
      </c>
      <c r="C247" s="43" t="s">
        <v>142</v>
      </c>
      <c r="D247" s="44">
        <v>122768.859497</v>
      </c>
      <c r="E247" s="44">
        <v>1280.965051</v>
      </c>
      <c r="F247" s="44">
        <v>1280.551813</v>
      </c>
      <c r="G247" s="44">
        <v>1280.338238</v>
      </c>
      <c r="H247" s="44">
        <v>1280.541672</v>
      </c>
      <c r="I247" s="44">
        <v>1280.376149</v>
      </c>
      <c r="J247" s="44">
        <v>1280.366735</v>
      </c>
      <c r="K247" s="44">
        <v>1280.28676</v>
      </c>
      <c r="L247" s="44">
        <v>1279.821251</v>
      </c>
      <c r="M247" s="44">
        <v>1278.97143</v>
      </c>
      <c r="N247" s="44">
        <v>1278.838752</v>
      </c>
      <c r="O247" s="44">
        <v>1278.719593</v>
      </c>
      <c r="P247" s="44">
        <v>1278.981419</v>
      </c>
      <c r="Q247" s="44">
        <v>1279.103839</v>
      </c>
      <c r="R247" s="44">
        <v>1278.609171</v>
      </c>
      <c r="S247" s="44">
        <v>1278.705347</v>
      </c>
      <c r="T247" s="44">
        <v>1278.427064</v>
      </c>
      <c r="U247" s="44">
        <v>1278.519392</v>
      </c>
      <c r="V247" s="44">
        <v>1278.426366</v>
      </c>
      <c r="W247" s="44">
        <v>1278.599817</v>
      </c>
      <c r="X247" s="44">
        <v>1278.290858</v>
      </c>
      <c r="Y247" s="44">
        <v>1279.178944</v>
      </c>
      <c r="Z247" s="44">
        <v>1278.744062</v>
      </c>
      <c r="AA247" s="44">
        <v>1278.780187</v>
      </c>
      <c r="AB247" s="44">
        <v>1278.655339</v>
      </c>
      <c r="AC247" s="44">
        <v>1278.833288</v>
      </c>
      <c r="AD247" s="44">
        <v>1278.584441</v>
      </c>
      <c r="AE247" s="44">
        <v>1278.736407</v>
      </c>
      <c r="AF247" s="44">
        <v>1278.732878</v>
      </c>
      <c r="AG247" s="44">
        <v>1278.752965</v>
      </c>
      <c r="AH247" s="44">
        <v>1278.907664</v>
      </c>
      <c r="AI247" s="44">
        <v>1278.800814</v>
      </c>
      <c r="AJ247" s="44">
        <v>1278.738495</v>
      </c>
      <c r="AK247" s="44">
        <v>1278.381566</v>
      </c>
      <c r="AL247" s="44">
        <v>1278.812556</v>
      </c>
      <c r="AM247" s="44">
        <v>1278.387185</v>
      </c>
      <c r="AN247" s="44">
        <v>1278.738246</v>
      </c>
      <c r="AO247" s="44">
        <v>1278.56193</v>
      </c>
      <c r="AP247" s="44">
        <v>1279.168102</v>
      </c>
      <c r="AQ247" s="44">
        <v>1278.565646</v>
      </c>
      <c r="AR247" s="44">
        <v>1278.845065</v>
      </c>
      <c r="AS247" s="44">
        <v>1279.303228</v>
      </c>
      <c r="AT247" s="44">
        <v>1278.746006</v>
      </c>
      <c r="AU247" s="44">
        <v>1279.115253</v>
      </c>
      <c r="AV247" s="44">
        <v>1278.501521</v>
      </c>
      <c r="AW247" s="44">
        <v>1278.975855</v>
      </c>
      <c r="AX247" s="44">
        <v>1278.787179</v>
      </c>
      <c r="AY247" s="44">
        <v>1278.830261</v>
      </c>
      <c r="AZ247" s="44">
        <v>1279.002827</v>
      </c>
      <c r="BA247" s="44">
        <v>1278.882641</v>
      </c>
      <c r="BB247" s="44">
        <v>1278.816642</v>
      </c>
      <c r="BC247" s="44">
        <v>1278.951455</v>
      </c>
      <c r="BD247" s="44">
        <v>1278.753727</v>
      </c>
      <c r="BE247" s="44">
        <v>1278.977094</v>
      </c>
      <c r="BF247" s="44">
        <v>1278.906609</v>
      </c>
      <c r="BG247" s="44">
        <v>1279.028897</v>
      </c>
      <c r="BH247" s="44">
        <v>1278.768449</v>
      </c>
      <c r="BI247" s="44">
        <v>1279.091222</v>
      </c>
      <c r="BJ247" s="44">
        <v>1278.781532</v>
      </c>
      <c r="BK247" s="44">
        <v>1278.877713</v>
      </c>
      <c r="BL247" s="44">
        <v>1278.843641</v>
      </c>
      <c r="BM247" s="44">
        <v>1279.228204</v>
      </c>
      <c r="BN247" s="44">
        <v>1278.875786</v>
      </c>
      <c r="BO247" s="44">
        <v>1279.105048</v>
      </c>
      <c r="BP247" s="44">
        <v>1278.908409</v>
      </c>
      <c r="BQ247" s="44">
        <v>1278.624486</v>
      </c>
      <c r="BR247" s="44">
        <v>1278.445906</v>
      </c>
      <c r="BS247" s="44">
        <v>1279.161581</v>
      </c>
      <c r="BT247" s="44">
        <v>1278.579884</v>
      </c>
      <c r="BU247" s="44">
        <v>1278.705616</v>
      </c>
      <c r="BV247" s="44">
        <v>1278.567325</v>
      </c>
      <c r="BW247" s="44">
        <v>1278.353187</v>
      </c>
      <c r="BX247" s="44">
        <v>1278.634773</v>
      </c>
      <c r="BY247" s="44">
        <v>1278.238215</v>
      </c>
      <c r="BZ247" s="44">
        <v>1278.474053</v>
      </c>
      <c r="CA247" s="44">
        <v>1278.450499</v>
      </c>
      <c r="CB247" s="44">
        <v>1278.503679</v>
      </c>
      <c r="CC247" s="44">
        <v>1278.443639</v>
      </c>
      <c r="CD247" s="44">
        <v>1278.345985</v>
      </c>
      <c r="CE247" s="44">
        <v>1278.532811</v>
      </c>
      <c r="CF247" s="44">
        <v>1278.212455</v>
      </c>
      <c r="CG247" s="44">
        <v>1278.428944</v>
      </c>
      <c r="CH247" s="44">
        <v>1278.494052</v>
      </c>
      <c r="CI247" s="44">
        <v>1278.454364</v>
      </c>
      <c r="CJ247" s="44">
        <v>1278.45671</v>
      </c>
      <c r="CK247" s="44">
        <v>1278.113796</v>
      </c>
      <c r="CL247" s="44">
        <v>1278.57129</v>
      </c>
      <c r="CM247" s="44">
        <v>1278.271005</v>
      </c>
      <c r="CN247" s="44">
        <v>1278.658293</v>
      </c>
      <c r="CO247" s="44">
        <v>1278.643157</v>
      </c>
      <c r="CP247" s="44">
        <v>1278.601259</v>
      </c>
      <c r="CQ247" s="44">
        <v>1278.643954</v>
      </c>
      <c r="CR247" s="44">
        <v>1278.656111</v>
      </c>
      <c r="CS247" s="44">
        <v>1278.392651</v>
      </c>
      <c r="CT247" s="44">
        <v>1278.499175</v>
      </c>
      <c r="CU247" s="44">
        <v>1278.605113</v>
      </c>
      <c r="CV247" s="44">
        <v>1278.689833</v>
      </c>
    </row>
    <row r="248" spans="1:100">
      <c r="A248" s="42">
        <v>45682</v>
      </c>
      <c r="B248" s="43" t="s">
        <v>34</v>
      </c>
      <c r="C248" s="43" t="s">
        <v>142</v>
      </c>
      <c r="D248" s="44">
        <v>12271.232428</v>
      </c>
      <c r="E248" s="44">
        <v>92.990878</v>
      </c>
      <c r="F248" s="44">
        <v>70.980139</v>
      </c>
      <c r="G248" s="44">
        <v>113.237571</v>
      </c>
      <c r="H248" s="44">
        <v>87.700474</v>
      </c>
      <c r="I248" s="44">
        <v>24.885768</v>
      </c>
      <c r="J248" s="44">
        <v>8.395774</v>
      </c>
      <c r="K248" s="44">
        <v>15.995631</v>
      </c>
      <c r="L248" s="44">
        <v>26.854475</v>
      </c>
      <c r="M248" s="44">
        <v>20.485953</v>
      </c>
      <c r="N248" s="44">
        <v>6.273184</v>
      </c>
      <c r="O248" s="44">
        <v>32.587653</v>
      </c>
      <c r="P248" s="44">
        <v>21.37056</v>
      </c>
      <c r="Q248" s="44">
        <v>83.616906</v>
      </c>
      <c r="R248" s="44">
        <v>34.386516</v>
      </c>
      <c r="S248" s="44">
        <v>67.131064</v>
      </c>
      <c r="T248" s="44">
        <v>54.975994</v>
      </c>
      <c r="U248" s="44">
        <v>50.309181</v>
      </c>
      <c r="V248" s="44">
        <v>54.172262</v>
      </c>
      <c r="W248" s="44">
        <v>77.136931</v>
      </c>
      <c r="X248" s="44">
        <v>68.30731</v>
      </c>
      <c r="Y248" s="44">
        <v>106.973483</v>
      </c>
      <c r="Z248" s="44">
        <v>83.114833</v>
      </c>
      <c r="AA248" s="44">
        <v>90.504407</v>
      </c>
      <c r="AB248" s="44">
        <v>103.227519</v>
      </c>
      <c r="AC248" s="44">
        <v>180.141553</v>
      </c>
      <c r="AD248" s="44">
        <v>218.36104</v>
      </c>
      <c r="AE248" s="44">
        <v>287.433385</v>
      </c>
      <c r="AF248" s="44">
        <v>357.819757</v>
      </c>
      <c r="AG248" s="44">
        <v>421.643534</v>
      </c>
      <c r="AH248" s="44">
        <v>513.31583</v>
      </c>
      <c r="AI248" s="44">
        <v>553.176625</v>
      </c>
      <c r="AJ248" s="44">
        <v>442.713698</v>
      </c>
      <c r="AK248" s="44">
        <v>235.280306</v>
      </c>
      <c r="AL248" s="44">
        <v>149.786721</v>
      </c>
      <c r="AM248" s="44">
        <v>128.862952</v>
      </c>
      <c r="AN248" s="44">
        <v>80.997443</v>
      </c>
      <c r="AO248" s="44">
        <v>21.237045</v>
      </c>
      <c r="AP248" s="44">
        <v>73.261398</v>
      </c>
      <c r="AQ248" s="44">
        <v>53.765457</v>
      </c>
      <c r="AR248" s="44">
        <v>31.631197</v>
      </c>
      <c r="AS248" s="44">
        <v>39.644384</v>
      </c>
      <c r="AT248" s="44">
        <v>76.967196</v>
      </c>
      <c r="AU248" s="44">
        <v>88.86088</v>
      </c>
      <c r="AV248" s="44">
        <v>17.496667</v>
      </c>
      <c r="AW248" s="44">
        <v>65.086005</v>
      </c>
      <c r="AX248" s="44">
        <v>34.949834</v>
      </c>
      <c r="AY248" s="44">
        <v>32.639406</v>
      </c>
      <c r="AZ248" s="44">
        <v>23.17002</v>
      </c>
      <c r="BA248" s="44">
        <v>34.23721</v>
      </c>
      <c r="BB248" s="44">
        <v>14.176218</v>
      </c>
      <c r="BC248" s="44">
        <v>19.694329</v>
      </c>
      <c r="BD248" s="44">
        <v>50.738342</v>
      </c>
      <c r="BE248" s="44">
        <v>37.441711</v>
      </c>
      <c r="BF248" s="44">
        <v>45.740927</v>
      </c>
      <c r="BG248" s="44">
        <v>111.468649</v>
      </c>
      <c r="BH248" s="44">
        <v>112.920876</v>
      </c>
      <c r="BI248" s="44">
        <v>90.12017</v>
      </c>
      <c r="BJ248" s="44">
        <v>198.530558</v>
      </c>
      <c r="BK248" s="44">
        <v>305.883858</v>
      </c>
      <c r="BL248" s="44">
        <v>191.135266</v>
      </c>
      <c r="BM248" s="44">
        <v>172.783801</v>
      </c>
      <c r="BN248" s="44">
        <v>177.020202</v>
      </c>
      <c r="BO248" s="44">
        <v>232.601017</v>
      </c>
      <c r="BP248" s="44">
        <v>302.615996</v>
      </c>
      <c r="BQ248" s="44">
        <v>279.287083</v>
      </c>
      <c r="BR248" s="44">
        <v>173.577972</v>
      </c>
      <c r="BS248" s="44">
        <v>136.102726</v>
      </c>
      <c r="BT248" s="44">
        <v>224.528128</v>
      </c>
      <c r="BU248" s="44">
        <v>180.619569</v>
      </c>
      <c r="BV248" s="44">
        <v>338.405794</v>
      </c>
      <c r="BW248" s="44">
        <v>312.004353</v>
      </c>
      <c r="BX248" s="44">
        <v>374.609934</v>
      </c>
      <c r="BY248" s="44">
        <v>450.875286</v>
      </c>
      <c r="BZ248" s="44">
        <v>333.015785</v>
      </c>
      <c r="CA248" s="44">
        <v>225.771204</v>
      </c>
      <c r="CB248" s="44">
        <v>211.732053</v>
      </c>
      <c r="CC248" s="44">
        <v>116.827208</v>
      </c>
      <c r="CD248" s="44">
        <v>85.76241</v>
      </c>
      <c r="CE248" s="44">
        <v>104.688088</v>
      </c>
      <c r="CF248" s="44">
        <v>106.968348</v>
      </c>
      <c r="CG248" s="44">
        <v>111.828401</v>
      </c>
      <c r="CH248" s="44">
        <v>127.89044</v>
      </c>
      <c r="CI248" s="44">
        <v>119.111573</v>
      </c>
      <c r="CJ248" s="44">
        <v>122.777352</v>
      </c>
      <c r="CK248" s="44">
        <v>96.282841</v>
      </c>
      <c r="CL248" s="44">
        <v>44.167803</v>
      </c>
      <c r="CM248" s="44">
        <v>50.454124</v>
      </c>
      <c r="CN248" s="44">
        <v>29.360571</v>
      </c>
      <c r="CO248" s="44">
        <v>24.96095</v>
      </c>
      <c r="CP248" s="44">
        <v>69.511952</v>
      </c>
      <c r="CQ248" s="44">
        <v>25.553461</v>
      </c>
      <c r="CR248" s="44">
        <v>35.68765</v>
      </c>
      <c r="CS248" s="44">
        <v>54.559176</v>
      </c>
      <c r="CT248" s="44">
        <v>16.55518</v>
      </c>
      <c r="CU248" s="44">
        <v>41.632034</v>
      </c>
      <c r="CV248" s="44">
        <v>25.15705</v>
      </c>
    </row>
    <row r="249" spans="1:100">
      <c r="A249" s="42">
        <v>45682</v>
      </c>
      <c r="B249" s="43" t="s">
        <v>35</v>
      </c>
      <c r="C249" s="43" t="s">
        <v>142</v>
      </c>
      <c r="D249" s="44">
        <v>91507.984361</v>
      </c>
      <c r="E249" s="44">
        <v>0.0642</v>
      </c>
      <c r="F249" s="44">
        <v>0.004104</v>
      </c>
      <c r="G249" s="44">
        <v>0.002045</v>
      </c>
      <c r="H249" s="44">
        <v>6.2e-05</v>
      </c>
      <c r="I249" s="44">
        <v>0.02639</v>
      </c>
      <c r="J249" s="44">
        <v>0.017882</v>
      </c>
      <c r="K249" s="44">
        <v>0.0564</v>
      </c>
      <c r="L249" s="44">
        <v>0.068352</v>
      </c>
      <c r="M249" s="44">
        <v>0.038723</v>
      </c>
      <c r="N249" s="44">
        <v>1.2e-05</v>
      </c>
      <c r="O249" s="44">
        <v>0.050491</v>
      </c>
      <c r="P249" s="44">
        <v>0.053029</v>
      </c>
      <c r="Q249" s="44">
        <v>0.054552</v>
      </c>
      <c r="R249" s="44">
        <v>0.020437</v>
      </c>
      <c r="S249" s="44">
        <v>0.055508</v>
      </c>
      <c r="T249" s="44">
        <v>0.041035</v>
      </c>
      <c r="U249" s="44">
        <v>1.8e-05</v>
      </c>
      <c r="V249" s="44">
        <v>1.2e-05</v>
      </c>
      <c r="W249" s="44">
        <v>0.010724</v>
      </c>
      <c r="X249" s="44">
        <v>0.022949</v>
      </c>
      <c r="Y249" s="44">
        <v>0.067834</v>
      </c>
      <c r="Z249" s="44">
        <v>0.041803</v>
      </c>
      <c r="AA249" s="44">
        <v>0.052879</v>
      </c>
      <c r="AB249" s="44">
        <v>0.051309</v>
      </c>
      <c r="AC249" s="44">
        <v>0.07449</v>
      </c>
      <c r="AD249" s="44">
        <v>0.072644</v>
      </c>
      <c r="AE249" s="44">
        <v>0.079698</v>
      </c>
      <c r="AF249" s="44">
        <v>0.08835</v>
      </c>
      <c r="AG249" s="44">
        <v>0.356585</v>
      </c>
      <c r="AH249" s="44">
        <v>7.877551</v>
      </c>
      <c r="AI249" s="44">
        <v>85.853446</v>
      </c>
      <c r="AJ249" s="44">
        <v>328.690508</v>
      </c>
      <c r="AK249" s="44">
        <v>815.475</v>
      </c>
      <c r="AL249" s="44">
        <v>1497.261874</v>
      </c>
      <c r="AM249" s="44">
        <v>2192.132244</v>
      </c>
      <c r="AN249" s="44">
        <v>2948.196608</v>
      </c>
      <c r="AO249" s="44">
        <v>3513.069053</v>
      </c>
      <c r="AP249" s="44">
        <v>3610.494665</v>
      </c>
      <c r="AQ249" s="44">
        <v>3539.493897</v>
      </c>
      <c r="AR249" s="44">
        <v>3585.482219</v>
      </c>
      <c r="AS249" s="44">
        <v>3497.313297</v>
      </c>
      <c r="AT249" s="44">
        <v>3294.663013</v>
      </c>
      <c r="AU249" s="44">
        <v>3100.15612</v>
      </c>
      <c r="AV249" s="44">
        <v>2982.039755</v>
      </c>
      <c r="AW249" s="44">
        <v>2972.958417</v>
      </c>
      <c r="AX249" s="44">
        <v>3088.985688</v>
      </c>
      <c r="AY249" s="44">
        <v>3104.974347</v>
      </c>
      <c r="AZ249" s="44">
        <v>3002.682084</v>
      </c>
      <c r="BA249" s="44">
        <v>3006.787686</v>
      </c>
      <c r="BB249" s="44">
        <v>2975.534526</v>
      </c>
      <c r="BC249" s="44">
        <v>3022.818327</v>
      </c>
      <c r="BD249" s="44">
        <v>2936.427849</v>
      </c>
      <c r="BE249" s="44">
        <v>2831.540063</v>
      </c>
      <c r="BF249" s="44">
        <v>2684.741535</v>
      </c>
      <c r="BG249" s="44">
        <v>2551.372107</v>
      </c>
      <c r="BH249" s="44">
        <v>2470.729726</v>
      </c>
      <c r="BI249" s="44">
        <v>2483.015704</v>
      </c>
      <c r="BJ249" s="44">
        <v>2416.302692</v>
      </c>
      <c r="BK249" s="44">
        <v>2193.139729</v>
      </c>
      <c r="BL249" s="44">
        <v>2190.348671</v>
      </c>
      <c r="BM249" s="44">
        <v>2047.237364</v>
      </c>
      <c r="BN249" s="44">
        <v>1989.705014</v>
      </c>
      <c r="BO249" s="44">
        <v>1838.172168</v>
      </c>
      <c r="BP249" s="44">
        <v>1536.531035</v>
      </c>
      <c r="BQ249" s="44">
        <v>1235.43996</v>
      </c>
      <c r="BR249" s="44">
        <v>1088.672821</v>
      </c>
      <c r="BS249" s="44">
        <v>923.466141</v>
      </c>
      <c r="BT249" s="44">
        <v>684.908764</v>
      </c>
      <c r="BU249" s="44">
        <v>526.28169</v>
      </c>
      <c r="BV249" s="44">
        <v>366.018578</v>
      </c>
      <c r="BW249" s="44">
        <v>224.544478</v>
      </c>
      <c r="BX249" s="44">
        <v>94.173102</v>
      </c>
      <c r="BY249" s="44">
        <v>19.776248</v>
      </c>
      <c r="BZ249" s="44">
        <v>1.021657</v>
      </c>
      <c r="CA249" s="44">
        <v>6.6e-05</v>
      </c>
      <c r="CB249" s="44">
        <v>6e-05</v>
      </c>
      <c r="CC249" s="44">
        <v>6.6e-05</v>
      </c>
      <c r="CD249" s="44">
        <v>7.2e-05</v>
      </c>
      <c r="CE249" s="44">
        <v>5.4e-05</v>
      </c>
      <c r="CF249" s="44">
        <v>5.4e-05</v>
      </c>
      <c r="CG249" s="44">
        <v>0.000102</v>
      </c>
      <c r="CH249" s="44">
        <v>9e-05</v>
      </c>
      <c r="CI249" s="44">
        <v>0.00164</v>
      </c>
      <c r="CJ249" s="44">
        <v>9.6e-05</v>
      </c>
      <c r="CK249" s="44">
        <v>0.000102</v>
      </c>
      <c r="CL249" s="44">
        <v>0.000649</v>
      </c>
      <c r="CM249" s="44">
        <v>9.6e-05</v>
      </c>
      <c r="CN249" s="44">
        <v>9e-05</v>
      </c>
      <c r="CO249" s="44">
        <v>9e-05</v>
      </c>
      <c r="CP249" s="44">
        <v>0.000102</v>
      </c>
      <c r="CQ249" s="44">
        <v>9.6e-05</v>
      </c>
      <c r="CR249" s="44">
        <v>6.6e-05</v>
      </c>
      <c r="CS249" s="44">
        <v>0.000622</v>
      </c>
      <c r="CT249" s="44">
        <v>6.6e-05</v>
      </c>
      <c r="CU249" s="44">
        <v>7.2e-05</v>
      </c>
      <c r="CV249" s="44">
        <v>7.2e-05</v>
      </c>
    </row>
    <row r="250" spans="1:100">
      <c r="A250" s="42">
        <v>45682</v>
      </c>
      <c r="B250" s="43" t="s">
        <v>36</v>
      </c>
      <c r="C250" s="43" t="s">
        <v>142</v>
      </c>
      <c r="D250" s="44">
        <v>-16722.810669</v>
      </c>
      <c r="E250" s="44">
        <v>-42.192782</v>
      </c>
      <c r="F250" s="44">
        <v>-98.744894</v>
      </c>
      <c r="G250" s="44">
        <v>-150.034447</v>
      </c>
      <c r="H250" s="44">
        <v>-230.974657</v>
      </c>
      <c r="I250" s="44">
        <v>-184.212377</v>
      </c>
      <c r="J250" s="44">
        <v>-174.29209</v>
      </c>
      <c r="K250" s="44">
        <v>-169.715847</v>
      </c>
      <c r="L250" s="44">
        <v>-149.496873</v>
      </c>
      <c r="M250" s="44">
        <v>-199.496802</v>
      </c>
      <c r="N250" s="44">
        <v>-202.363188</v>
      </c>
      <c r="O250" s="44">
        <v>-187.263945</v>
      </c>
      <c r="P250" s="44">
        <v>-191.050444</v>
      </c>
      <c r="Q250" s="44">
        <v>-146.098457</v>
      </c>
      <c r="R250" s="44">
        <v>-167.994143</v>
      </c>
      <c r="S250" s="44">
        <v>-164.54819</v>
      </c>
      <c r="T250" s="44">
        <v>-177.125763</v>
      </c>
      <c r="U250" s="44">
        <v>-234.787238</v>
      </c>
      <c r="V250" s="44">
        <v>-306.645897</v>
      </c>
      <c r="W250" s="44">
        <v>-242.211701</v>
      </c>
      <c r="X250" s="44">
        <v>-208.997965</v>
      </c>
      <c r="Y250" s="44">
        <v>-132.229555</v>
      </c>
      <c r="Z250" s="44">
        <v>-75.398159</v>
      </c>
      <c r="AA250" s="44">
        <v>-50.415159</v>
      </c>
      <c r="AB250" s="44">
        <v>-58.226538</v>
      </c>
      <c r="AC250" s="44">
        <v>-15.070353</v>
      </c>
      <c r="AD250" s="44">
        <v>-7.542371</v>
      </c>
      <c r="AE250" s="44">
        <v>-9.446342</v>
      </c>
      <c r="AF250" s="44">
        <v>-6.090085</v>
      </c>
      <c r="AG250" s="44">
        <v>-10.015762</v>
      </c>
      <c r="AH250" s="44">
        <v>-5.195179</v>
      </c>
      <c r="AI250" s="44">
        <v>-25.803618</v>
      </c>
      <c r="AJ250" s="44">
        <v>-35.398733</v>
      </c>
      <c r="AK250" s="44">
        <v>-61.237151</v>
      </c>
      <c r="AL250" s="44">
        <v>-135.028343</v>
      </c>
      <c r="AM250" s="44">
        <v>-165.862646</v>
      </c>
      <c r="AN250" s="44">
        <v>-308.4993</v>
      </c>
      <c r="AO250" s="44">
        <v>-330.64595</v>
      </c>
      <c r="AP250" s="44">
        <v>-297.349397</v>
      </c>
      <c r="AQ250" s="44">
        <v>-249.244774</v>
      </c>
      <c r="AR250" s="44">
        <v>-391.317078</v>
      </c>
      <c r="AS250" s="44">
        <v>-486.312354</v>
      </c>
      <c r="AT250" s="44">
        <v>-426.611233</v>
      </c>
      <c r="AU250" s="44">
        <v>-381.823301</v>
      </c>
      <c r="AV250" s="44">
        <v>-370.879559</v>
      </c>
      <c r="AW250" s="44">
        <v>-338.280464</v>
      </c>
      <c r="AX250" s="44">
        <v>-337.586423</v>
      </c>
      <c r="AY250" s="44">
        <v>-300.754782</v>
      </c>
      <c r="AZ250" s="44">
        <v>-314.102354</v>
      </c>
      <c r="BA250" s="44">
        <v>-283.355631</v>
      </c>
      <c r="BB250" s="44">
        <v>-324.872554</v>
      </c>
      <c r="BC250" s="44">
        <v>-346.874378</v>
      </c>
      <c r="BD250" s="44">
        <v>-197.047622</v>
      </c>
      <c r="BE250" s="44">
        <v>-178.007638</v>
      </c>
      <c r="BF250" s="44">
        <v>-173.544252</v>
      </c>
      <c r="BG250" s="44">
        <v>-174.27724</v>
      </c>
      <c r="BH250" s="44">
        <v>-70.386617</v>
      </c>
      <c r="BI250" s="44">
        <v>-206.753098</v>
      </c>
      <c r="BJ250" s="44">
        <v>-249.685901</v>
      </c>
      <c r="BK250" s="44">
        <v>-217.693597</v>
      </c>
      <c r="BL250" s="44">
        <v>-269.808309</v>
      </c>
      <c r="BM250" s="44">
        <v>-235.682419</v>
      </c>
      <c r="BN250" s="44">
        <v>-168.857478</v>
      </c>
      <c r="BO250" s="44">
        <v>-126.754849</v>
      </c>
      <c r="BP250" s="44">
        <v>-98.030418</v>
      </c>
      <c r="BQ250" s="44">
        <v>-177.374157</v>
      </c>
      <c r="BR250" s="44">
        <v>-190.968628</v>
      </c>
      <c r="BS250" s="44">
        <v>-260.064682</v>
      </c>
      <c r="BT250" s="44">
        <v>-184.674062</v>
      </c>
      <c r="BU250" s="44">
        <v>-124.404124</v>
      </c>
      <c r="BV250" s="44">
        <v>-112.035791</v>
      </c>
      <c r="BW250" s="44">
        <v>-76.465455</v>
      </c>
      <c r="BX250" s="44">
        <v>-53.453028</v>
      </c>
      <c r="BY250" s="44">
        <v>-54.467371</v>
      </c>
      <c r="BZ250" s="44">
        <v>-125.041437</v>
      </c>
      <c r="CA250" s="44">
        <v>-97.022832</v>
      </c>
      <c r="CB250" s="44">
        <v>-173.791492</v>
      </c>
      <c r="CC250" s="44">
        <v>-187.29903</v>
      </c>
      <c r="CD250" s="44">
        <v>-182.918388</v>
      </c>
      <c r="CE250" s="44">
        <v>-167.888682</v>
      </c>
      <c r="CF250" s="44">
        <v>-154.3554</v>
      </c>
      <c r="CG250" s="44">
        <v>-250.750326</v>
      </c>
      <c r="CH250" s="44">
        <v>-207.387091</v>
      </c>
      <c r="CI250" s="44">
        <v>-109.526102</v>
      </c>
      <c r="CJ250" s="44">
        <v>-122.203678</v>
      </c>
      <c r="CK250" s="44">
        <v>-143.014336</v>
      </c>
      <c r="CL250" s="44">
        <v>-116.173501</v>
      </c>
      <c r="CM250" s="44">
        <v>-96.133617</v>
      </c>
      <c r="CN250" s="44">
        <v>-108.275566</v>
      </c>
      <c r="CO250" s="44">
        <v>-92.981444</v>
      </c>
      <c r="CP250" s="44">
        <v>-52.516871</v>
      </c>
      <c r="CQ250" s="44">
        <v>-54.651517</v>
      </c>
      <c r="CR250" s="44">
        <v>-164.311532</v>
      </c>
      <c r="CS250" s="44">
        <v>-165.963047</v>
      </c>
      <c r="CT250" s="44">
        <v>-152.152664</v>
      </c>
      <c r="CU250" s="44">
        <v>-116.290154</v>
      </c>
      <c r="CV250" s="44">
        <v>-172.008001</v>
      </c>
    </row>
    <row r="251" spans="1:100">
      <c r="A251" s="42">
        <v>45682</v>
      </c>
      <c r="B251" s="43" t="s">
        <v>37</v>
      </c>
      <c r="C251" s="43" t="s">
        <v>142</v>
      </c>
      <c r="D251" s="44">
        <v>482155.314465</v>
      </c>
      <c r="E251" s="44">
        <v>6518.501614</v>
      </c>
      <c r="F251" s="44">
        <v>6565.890589</v>
      </c>
      <c r="G251" s="44">
        <v>6557.049335</v>
      </c>
      <c r="H251" s="44">
        <v>6555.820019</v>
      </c>
      <c r="I251" s="44">
        <v>6514.882848</v>
      </c>
      <c r="J251" s="44">
        <v>6535.762341</v>
      </c>
      <c r="K251" s="44">
        <v>6510.551873</v>
      </c>
      <c r="L251" s="44">
        <v>6450.540553</v>
      </c>
      <c r="M251" s="44">
        <v>6514.738916</v>
      </c>
      <c r="N251" s="44">
        <v>6539.224995</v>
      </c>
      <c r="O251" s="44">
        <v>6527.775307</v>
      </c>
      <c r="P251" s="44">
        <v>6557.963479</v>
      </c>
      <c r="Q251" s="44">
        <v>6459.745424</v>
      </c>
      <c r="R251" s="44">
        <v>6528.897901</v>
      </c>
      <c r="S251" s="44">
        <v>6536.363295</v>
      </c>
      <c r="T251" s="44">
        <v>6565.681284</v>
      </c>
      <c r="U251" s="44">
        <v>6621.94073</v>
      </c>
      <c r="V251" s="44">
        <v>6706.866621</v>
      </c>
      <c r="W251" s="44">
        <v>6664.48622</v>
      </c>
      <c r="X251" s="44">
        <v>6668.069096</v>
      </c>
      <c r="Y251" s="44">
        <v>6577.29774</v>
      </c>
      <c r="Z251" s="44">
        <v>6526.468986</v>
      </c>
      <c r="AA251" s="44">
        <v>6560.817608</v>
      </c>
      <c r="AB251" s="44">
        <v>6568.797582</v>
      </c>
      <c r="AC251" s="44">
        <v>6552.23524</v>
      </c>
      <c r="AD251" s="44">
        <v>6512.540955</v>
      </c>
      <c r="AE251" s="44">
        <v>6525.985373</v>
      </c>
      <c r="AF251" s="44">
        <v>6491.840021</v>
      </c>
      <c r="AG251" s="44">
        <v>6505.184807</v>
      </c>
      <c r="AH251" s="44">
        <v>6481.409796</v>
      </c>
      <c r="AI251" s="44">
        <v>6351.119791</v>
      </c>
      <c r="AJ251" s="44">
        <v>6238.100675</v>
      </c>
      <c r="AK251" s="44">
        <v>6120.612916</v>
      </c>
      <c r="AL251" s="44">
        <v>5984.628039</v>
      </c>
      <c r="AM251" s="44">
        <v>5721.989983</v>
      </c>
      <c r="AN251" s="44">
        <v>5485.18711</v>
      </c>
      <c r="AO251" s="44">
        <v>5167.884332</v>
      </c>
      <c r="AP251" s="44">
        <v>4975.319144</v>
      </c>
      <c r="AQ251" s="44">
        <v>4756.6098</v>
      </c>
      <c r="AR251" s="44">
        <v>4829.893949</v>
      </c>
      <c r="AS251" s="44">
        <v>4969.711367</v>
      </c>
      <c r="AT251" s="44">
        <v>5065.808922</v>
      </c>
      <c r="AU251" s="44">
        <v>5176.515413</v>
      </c>
      <c r="AV251" s="44">
        <v>5264.847899</v>
      </c>
      <c r="AW251" s="44">
        <v>5183.716094</v>
      </c>
      <c r="AX251" s="44">
        <v>4989.707375</v>
      </c>
      <c r="AY251" s="44">
        <v>4845.390253</v>
      </c>
      <c r="AZ251" s="44">
        <v>4762.944992</v>
      </c>
      <c r="BA251" s="44">
        <v>4636.893274</v>
      </c>
      <c r="BB251" s="44">
        <v>4535.832437</v>
      </c>
      <c r="BC251" s="44">
        <v>4362.187585</v>
      </c>
      <c r="BD251" s="44">
        <v>4125.416973</v>
      </c>
      <c r="BE251" s="44">
        <v>3951.914722</v>
      </c>
      <c r="BF251" s="44">
        <v>3846.309747</v>
      </c>
      <c r="BG251" s="44">
        <v>3659.260835</v>
      </c>
      <c r="BH251" s="44">
        <v>3481.532394</v>
      </c>
      <c r="BI251" s="44">
        <v>3409.830217</v>
      </c>
      <c r="BJ251" s="44">
        <v>3293.65935</v>
      </c>
      <c r="BK251" s="44">
        <v>3214.798801</v>
      </c>
      <c r="BL251" s="44">
        <v>3203.599132</v>
      </c>
      <c r="BM251" s="44">
        <v>3194.924775</v>
      </c>
      <c r="BN251" s="44">
        <v>3089.911818</v>
      </c>
      <c r="BO251" s="44">
        <v>2999.700788</v>
      </c>
      <c r="BP251" s="44">
        <v>2880.259377</v>
      </c>
      <c r="BQ251" s="44">
        <v>2868.715226</v>
      </c>
      <c r="BR251" s="44">
        <v>2966.37247</v>
      </c>
      <c r="BS251" s="44">
        <v>3057.158385</v>
      </c>
      <c r="BT251" s="44">
        <v>3115.846326</v>
      </c>
      <c r="BU251" s="44">
        <v>3116.148252</v>
      </c>
      <c r="BV251" s="44">
        <v>3119.687871</v>
      </c>
      <c r="BW251" s="44">
        <v>3192.92615</v>
      </c>
      <c r="BX251" s="44">
        <v>3291.516459</v>
      </c>
      <c r="BY251" s="44">
        <v>3299.017769</v>
      </c>
      <c r="BZ251" s="44">
        <v>3468.710116</v>
      </c>
      <c r="CA251" s="44">
        <v>3649.482119</v>
      </c>
      <c r="CB251" s="44">
        <v>3900.982768</v>
      </c>
      <c r="CC251" s="44">
        <v>4193.070978</v>
      </c>
      <c r="CD251" s="44">
        <v>4409.760921</v>
      </c>
      <c r="CE251" s="44">
        <v>4565.169142</v>
      </c>
      <c r="CF251" s="44">
        <v>4700.988497</v>
      </c>
      <c r="CG251" s="44">
        <v>4849.457903</v>
      </c>
      <c r="CH251" s="44">
        <v>4900.405224</v>
      </c>
      <c r="CI251" s="44">
        <v>4823.987472</v>
      </c>
      <c r="CJ251" s="44">
        <v>4750.294039</v>
      </c>
      <c r="CK251" s="44">
        <v>4699.870427</v>
      </c>
      <c r="CL251" s="44">
        <v>4673.295194</v>
      </c>
      <c r="CM251" s="44">
        <v>4635.445467</v>
      </c>
      <c r="CN251" s="44">
        <v>4699.983744</v>
      </c>
      <c r="CO251" s="44">
        <v>4710.977444</v>
      </c>
      <c r="CP251" s="44">
        <v>4705.48921</v>
      </c>
      <c r="CQ251" s="44">
        <v>4676.27024</v>
      </c>
      <c r="CR251" s="44">
        <v>4670.570718</v>
      </c>
      <c r="CS251" s="44">
        <v>4614.504487</v>
      </c>
      <c r="CT251" s="44">
        <v>4560.307681</v>
      </c>
      <c r="CU251" s="44">
        <v>4526.987226</v>
      </c>
      <c r="CV251" s="44">
        <v>4562.563714</v>
      </c>
    </row>
    <row r="252" spans="1:100">
      <c r="A252" s="42">
        <v>45683</v>
      </c>
      <c r="B252" s="43" t="s">
        <v>28</v>
      </c>
      <c r="C252" s="43" t="s">
        <v>142</v>
      </c>
      <c r="D252" s="44">
        <v>331.307924</v>
      </c>
      <c r="E252" s="44">
        <v>3.564762</v>
      </c>
      <c r="F252" s="44">
        <v>3.571794</v>
      </c>
      <c r="G252" s="44">
        <v>3.56702</v>
      </c>
      <c r="H252" s="44">
        <v>3.571108</v>
      </c>
      <c r="I252" s="44">
        <v>3.570869</v>
      </c>
      <c r="J252" s="44">
        <v>3.563697</v>
      </c>
      <c r="K252" s="44">
        <v>3.570035</v>
      </c>
      <c r="L252" s="44">
        <v>3.571308</v>
      </c>
      <c r="M252" s="44">
        <v>3.567655</v>
      </c>
      <c r="N252" s="44">
        <v>3.573699</v>
      </c>
      <c r="O252" s="44">
        <v>3.569476</v>
      </c>
      <c r="P252" s="44">
        <v>3.566675</v>
      </c>
      <c r="Q252" s="44">
        <v>3.572422</v>
      </c>
      <c r="R252" s="44">
        <v>3.572525</v>
      </c>
      <c r="S252" s="44">
        <v>3.573173</v>
      </c>
      <c r="T252" s="44">
        <v>3.569678</v>
      </c>
      <c r="U252" s="44">
        <v>3.566041</v>
      </c>
      <c r="V252" s="44">
        <v>3.564267</v>
      </c>
      <c r="W252" s="44">
        <v>3.575076</v>
      </c>
      <c r="X252" s="44">
        <v>3.570186</v>
      </c>
      <c r="Y252" s="44">
        <v>3.56077</v>
      </c>
      <c r="Z252" s="44">
        <v>3.56312</v>
      </c>
      <c r="AA252" s="44">
        <v>3.568996</v>
      </c>
      <c r="AB252" s="44">
        <v>3.557274</v>
      </c>
      <c r="AC252" s="44">
        <v>3.565239</v>
      </c>
      <c r="AD252" s="44">
        <v>3.557033</v>
      </c>
      <c r="AE252" s="44">
        <v>3.56238</v>
      </c>
      <c r="AF252" s="44">
        <v>3.565362</v>
      </c>
      <c r="AG252" s="44">
        <v>3.567806</v>
      </c>
      <c r="AH252" s="44">
        <v>3.564657</v>
      </c>
      <c r="AI252" s="44">
        <v>3.562876</v>
      </c>
      <c r="AJ252" s="44">
        <v>3.557426</v>
      </c>
      <c r="AK252" s="44">
        <v>3.561176</v>
      </c>
      <c r="AL252" s="44">
        <v>3.566008</v>
      </c>
      <c r="AM252" s="44">
        <v>3.561223</v>
      </c>
      <c r="AN252" s="44">
        <v>3.562497</v>
      </c>
      <c r="AO252" s="44">
        <v>3.558595</v>
      </c>
      <c r="AP252" s="44">
        <v>3.566095</v>
      </c>
      <c r="AQ252" s="44">
        <v>3.553318</v>
      </c>
      <c r="AR252" s="44">
        <v>3.565072</v>
      </c>
      <c r="AS252" s="44">
        <v>3.558802</v>
      </c>
      <c r="AT252" s="44">
        <v>3.554617</v>
      </c>
      <c r="AU252" s="44">
        <v>3.560846</v>
      </c>
      <c r="AV252" s="44">
        <v>3.555452</v>
      </c>
      <c r="AW252" s="44">
        <v>3.562426</v>
      </c>
      <c r="AX252" s="44">
        <v>3.559772</v>
      </c>
      <c r="AY252" s="44">
        <v>3.558382</v>
      </c>
      <c r="AZ252" s="44">
        <v>3.565545</v>
      </c>
      <c r="BA252" s="44">
        <v>3.566688</v>
      </c>
      <c r="BB252" s="44">
        <v>3.559413</v>
      </c>
      <c r="BC252" s="44">
        <v>3.567413</v>
      </c>
      <c r="BD252" s="44">
        <v>3.56643</v>
      </c>
      <c r="BE252" s="44">
        <v>3.563392</v>
      </c>
      <c r="BF252" s="44">
        <v>3.568464</v>
      </c>
      <c r="BG252" s="44">
        <v>3.565242</v>
      </c>
      <c r="BH252" s="44">
        <v>3.566903</v>
      </c>
      <c r="BI252" s="44">
        <v>3.567717</v>
      </c>
      <c r="BJ252" s="44">
        <v>3.563618</v>
      </c>
      <c r="BK252" s="44">
        <v>3.570886</v>
      </c>
      <c r="BL252" s="44">
        <v>3.56625</v>
      </c>
      <c r="BM252" s="44">
        <v>3.566147</v>
      </c>
      <c r="BN252" s="44">
        <v>3.563774</v>
      </c>
      <c r="BO252" s="44">
        <v>3.566974</v>
      </c>
      <c r="BP252" s="44">
        <v>3.55663</v>
      </c>
      <c r="BQ252" s="44">
        <v>3.565894</v>
      </c>
      <c r="BR252" s="44">
        <v>3.565124</v>
      </c>
      <c r="BS252" s="44">
        <v>3.563817</v>
      </c>
      <c r="BT252" s="44">
        <v>3.559821</v>
      </c>
      <c r="BU252" s="44">
        <v>3.564843</v>
      </c>
      <c r="BV252" s="44">
        <v>3.47461</v>
      </c>
      <c r="BW252" s="44">
        <v>3.206119</v>
      </c>
      <c r="BX252" s="44">
        <v>3.202043</v>
      </c>
      <c r="BY252" s="44">
        <v>3.199746</v>
      </c>
      <c r="BZ252" s="44">
        <v>3.204826</v>
      </c>
      <c r="CA252" s="44">
        <v>3.204047</v>
      </c>
      <c r="CB252" s="44">
        <v>3.200324</v>
      </c>
      <c r="CC252" s="44">
        <v>3.200879</v>
      </c>
      <c r="CD252" s="44">
        <v>3.204978</v>
      </c>
      <c r="CE252" s="44">
        <v>3.198321</v>
      </c>
      <c r="CF252" s="44">
        <v>3.197084</v>
      </c>
      <c r="CG252" s="44">
        <v>3.19961</v>
      </c>
      <c r="CH252" s="44">
        <v>3.198911</v>
      </c>
      <c r="CI252" s="44">
        <v>3.199944</v>
      </c>
      <c r="CJ252" s="44">
        <v>3.198908</v>
      </c>
      <c r="CK252" s="44">
        <v>3.200623</v>
      </c>
      <c r="CL252" s="44">
        <v>3.202778</v>
      </c>
      <c r="CM252" s="44">
        <v>3.199496</v>
      </c>
      <c r="CN252" s="44">
        <v>3.20448</v>
      </c>
      <c r="CO252" s="44">
        <v>3.195711</v>
      </c>
      <c r="CP252" s="44">
        <v>3.001408</v>
      </c>
      <c r="CQ252" s="44">
        <v>2.84068</v>
      </c>
      <c r="CR252" s="44">
        <v>2.85415</v>
      </c>
      <c r="CS252" s="44">
        <v>2.968866</v>
      </c>
      <c r="CT252" s="44">
        <v>3.122237</v>
      </c>
      <c r="CU252" s="44">
        <v>3.123959</v>
      </c>
      <c r="CV252" s="44">
        <v>3.123515</v>
      </c>
    </row>
    <row r="253" spans="1:100">
      <c r="A253" s="42">
        <v>45683</v>
      </c>
      <c r="B253" s="43" t="s">
        <v>29</v>
      </c>
      <c r="C253" s="43" t="s">
        <v>142</v>
      </c>
      <c r="D253" s="44">
        <v>194697.998702</v>
      </c>
      <c r="E253" s="44">
        <v>1910.829643</v>
      </c>
      <c r="F253" s="44">
        <v>1855.40054</v>
      </c>
      <c r="G253" s="44">
        <v>1842.018382</v>
      </c>
      <c r="H253" s="44">
        <v>1833.091659</v>
      </c>
      <c r="I253" s="44">
        <v>1780.394</v>
      </c>
      <c r="J253" s="44">
        <v>1710.258138</v>
      </c>
      <c r="K253" s="44">
        <v>1670.121383</v>
      </c>
      <c r="L253" s="44">
        <v>1674.155388</v>
      </c>
      <c r="M253" s="44">
        <v>1669.155376</v>
      </c>
      <c r="N253" s="44">
        <v>1656.322027</v>
      </c>
      <c r="O253" s="44">
        <v>1679.532359</v>
      </c>
      <c r="P253" s="44">
        <v>1793.152374</v>
      </c>
      <c r="Q253" s="44">
        <v>1848.618624</v>
      </c>
      <c r="R253" s="44">
        <v>1846.828185</v>
      </c>
      <c r="S253" s="44">
        <v>1897.224957</v>
      </c>
      <c r="T253" s="44">
        <v>1959.541036</v>
      </c>
      <c r="U253" s="44">
        <v>2026.890119</v>
      </c>
      <c r="V253" s="44">
        <v>2074.556562</v>
      </c>
      <c r="W253" s="44">
        <v>2108.796731</v>
      </c>
      <c r="X253" s="44">
        <v>2134.529154</v>
      </c>
      <c r="Y253" s="44">
        <v>2146.752308</v>
      </c>
      <c r="Z253" s="44">
        <v>2158.573918</v>
      </c>
      <c r="AA253" s="44">
        <v>2157.601251</v>
      </c>
      <c r="AB253" s="44">
        <v>2158.812546</v>
      </c>
      <c r="AC253" s="44">
        <v>2146.739521</v>
      </c>
      <c r="AD253" s="44">
        <v>2133.865175</v>
      </c>
      <c r="AE253" s="44">
        <v>2092.52978</v>
      </c>
      <c r="AF253" s="44">
        <v>2085.830906</v>
      </c>
      <c r="AG253" s="44">
        <v>2074.580613</v>
      </c>
      <c r="AH253" s="44">
        <v>2085.698892</v>
      </c>
      <c r="AI253" s="44">
        <v>2110.104622</v>
      </c>
      <c r="AJ253" s="44">
        <v>2116.342363</v>
      </c>
      <c r="AK253" s="44">
        <v>2115.604842</v>
      </c>
      <c r="AL253" s="44">
        <v>2118.766482</v>
      </c>
      <c r="AM253" s="44">
        <v>2116.024131</v>
      </c>
      <c r="AN253" s="44">
        <v>2118.384747</v>
      </c>
      <c r="AO253" s="44">
        <v>2091.498506</v>
      </c>
      <c r="AP253" s="44">
        <v>2057.0803</v>
      </c>
      <c r="AQ253" s="44">
        <v>2054.77422</v>
      </c>
      <c r="AR253" s="44">
        <v>2054.966005</v>
      </c>
      <c r="AS253" s="44">
        <v>2059.180522</v>
      </c>
      <c r="AT253" s="44">
        <v>2066.160579</v>
      </c>
      <c r="AU253" s="44">
        <v>2064.636408</v>
      </c>
      <c r="AV253" s="44">
        <v>2066.109602</v>
      </c>
      <c r="AW253" s="44">
        <v>2052.47655</v>
      </c>
      <c r="AX253" s="44">
        <v>2060.230518</v>
      </c>
      <c r="AY253" s="44">
        <v>2054.707578</v>
      </c>
      <c r="AZ253" s="44">
        <v>2044.147582</v>
      </c>
      <c r="BA253" s="44">
        <v>2061.860712</v>
      </c>
      <c r="BB253" s="44">
        <v>2057.809756</v>
      </c>
      <c r="BC253" s="44">
        <v>2049.176361</v>
      </c>
      <c r="BD253" s="44">
        <v>2065.344732</v>
      </c>
      <c r="BE253" s="44">
        <v>2069.458831</v>
      </c>
      <c r="BF253" s="44">
        <v>2055.566752</v>
      </c>
      <c r="BG253" s="44">
        <v>2058.172193</v>
      </c>
      <c r="BH253" s="44">
        <v>2041.845768</v>
      </c>
      <c r="BI253" s="44">
        <v>2047.49432</v>
      </c>
      <c r="BJ253" s="44">
        <v>2013.629265</v>
      </c>
      <c r="BK253" s="44">
        <v>2013.854321</v>
      </c>
      <c r="BL253" s="44">
        <v>1977.58718</v>
      </c>
      <c r="BM253" s="44">
        <v>1983.900613</v>
      </c>
      <c r="BN253" s="44">
        <v>1951.666249</v>
      </c>
      <c r="BO253" s="44">
        <v>1962.990058</v>
      </c>
      <c r="BP253" s="44">
        <v>1981.964337</v>
      </c>
      <c r="BQ253" s="44">
        <v>1960.198027</v>
      </c>
      <c r="BR253" s="44">
        <v>1924.853082</v>
      </c>
      <c r="BS253" s="44">
        <v>1986.276585</v>
      </c>
      <c r="BT253" s="44">
        <v>2051.980049</v>
      </c>
      <c r="BU253" s="44">
        <v>2105.117773</v>
      </c>
      <c r="BV253" s="44">
        <v>2137.189466</v>
      </c>
      <c r="BW253" s="44">
        <v>2138.83069</v>
      </c>
      <c r="BX253" s="44">
        <v>2143.559254</v>
      </c>
      <c r="BY253" s="44">
        <v>2145.253725</v>
      </c>
      <c r="BZ253" s="44">
        <v>2137.996926</v>
      </c>
      <c r="CA253" s="44">
        <v>2110.331922</v>
      </c>
      <c r="CB253" s="44">
        <v>2092.292308</v>
      </c>
      <c r="CC253" s="44">
        <v>2101.129053</v>
      </c>
      <c r="CD253" s="44">
        <v>2102.086667</v>
      </c>
      <c r="CE253" s="44">
        <v>2085.621915</v>
      </c>
      <c r="CF253" s="44">
        <v>2093.200122</v>
      </c>
      <c r="CG253" s="44">
        <v>2115.439545</v>
      </c>
      <c r="CH253" s="44">
        <v>2140.74302</v>
      </c>
      <c r="CI253" s="44">
        <v>2162.896632</v>
      </c>
      <c r="CJ253" s="44">
        <v>2168.663515</v>
      </c>
      <c r="CK253" s="44">
        <v>2168.733767</v>
      </c>
      <c r="CL253" s="44">
        <v>2160.987671</v>
      </c>
      <c r="CM253" s="44">
        <v>2159.638729</v>
      </c>
      <c r="CN253" s="44">
        <v>2139.024626</v>
      </c>
      <c r="CO253" s="44">
        <v>2116.010088</v>
      </c>
      <c r="CP253" s="44">
        <v>2087.99508</v>
      </c>
      <c r="CQ253" s="44">
        <v>2065.835314</v>
      </c>
      <c r="CR253" s="44">
        <v>2069.316955</v>
      </c>
      <c r="CS253" s="44">
        <v>2046.099074</v>
      </c>
      <c r="CT253" s="44">
        <v>2009.532226</v>
      </c>
      <c r="CU253" s="44">
        <v>1913.308768</v>
      </c>
      <c r="CV253" s="44">
        <v>1831.937576</v>
      </c>
    </row>
    <row r="254" spans="1:100">
      <c r="A254" s="42">
        <v>45683</v>
      </c>
      <c r="B254" s="43" t="s">
        <v>30</v>
      </c>
      <c r="C254" s="43" t="s">
        <v>142</v>
      </c>
      <c r="D254" s="44">
        <v>65896.224007</v>
      </c>
      <c r="E254" s="44">
        <v>428.349586</v>
      </c>
      <c r="F254" s="44">
        <v>396.15589</v>
      </c>
      <c r="G254" s="44">
        <v>395.124209</v>
      </c>
      <c r="H254" s="44">
        <v>393.838101</v>
      </c>
      <c r="I254" s="44">
        <v>380.854018</v>
      </c>
      <c r="J254" s="44">
        <v>376.346559</v>
      </c>
      <c r="K254" s="44">
        <v>376.846839</v>
      </c>
      <c r="L254" s="44">
        <v>376.619403</v>
      </c>
      <c r="M254" s="44">
        <v>387.60167</v>
      </c>
      <c r="N254" s="44">
        <v>388.405098</v>
      </c>
      <c r="O254" s="44">
        <v>384.282756</v>
      </c>
      <c r="P254" s="44">
        <v>368.667741</v>
      </c>
      <c r="Q254" s="44">
        <v>348.88746</v>
      </c>
      <c r="R254" s="44">
        <v>342.824166</v>
      </c>
      <c r="S254" s="44">
        <v>333.420096</v>
      </c>
      <c r="T254" s="44">
        <v>329.899152</v>
      </c>
      <c r="U254" s="44">
        <v>330.137793</v>
      </c>
      <c r="V254" s="44">
        <v>332.327239</v>
      </c>
      <c r="W254" s="44">
        <v>334.583376</v>
      </c>
      <c r="X254" s="44">
        <v>338.684732</v>
      </c>
      <c r="Y254" s="44">
        <v>349.953238</v>
      </c>
      <c r="Z254" s="44">
        <v>362.750789</v>
      </c>
      <c r="AA254" s="44">
        <v>381.204783</v>
      </c>
      <c r="AB254" s="44">
        <v>391.708797</v>
      </c>
      <c r="AC254" s="44">
        <v>403.415534</v>
      </c>
      <c r="AD254" s="44">
        <v>415.175391</v>
      </c>
      <c r="AE254" s="44">
        <v>447.428301</v>
      </c>
      <c r="AF254" s="44">
        <v>485.309588</v>
      </c>
      <c r="AG254" s="44">
        <v>489.088131</v>
      </c>
      <c r="AH254" s="44">
        <v>524.242648</v>
      </c>
      <c r="AI254" s="44">
        <v>567.423105</v>
      </c>
      <c r="AJ254" s="44">
        <v>614.634873</v>
      </c>
      <c r="AK254" s="44">
        <v>650.501568</v>
      </c>
      <c r="AL254" s="44">
        <v>671.457365</v>
      </c>
      <c r="AM254" s="44">
        <v>680.674336</v>
      </c>
      <c r="AN254" s="44">
        <v>682.892554</v>
      </c>
      <c r="AO254" s="44">
        <v>719.216807</v>
      </c>
      <c r="AP254" s="44">
        <v>747.439</v>
      </c>
      <c r="AQ254" s="44">
        <v>732.186869</v>
      </c>
      <c r="AR254" s="44">
        <v>741.513162</v>
      </c>
      <c r="AS254" s="44">
        <v>757.748743</v>
      </c>
      <c r="AT254" s="44">
        <v>759.42862</v>
      </c>
      <c r="AU254" s="44">
        <v>758.582324</v>
      </c>
      <c r="AV254" s="44">
        <v>733.432272</v>
      </c>
      <c r="AW254" s="44">
        <v>718.509472</v>
      </c>
      <c r="AX254" s="44">
        <v>715.62832</v>
      </c>
      <c r="AY254" s="44">
        <v>691.561954</v>
      </c>
      <c r="AZ254" s="44">
        <v>665.174777</v>
      </c>
      <c r="BA254" s="44">
        <v>647.193737</v>
      </c>
      <c r="BB254" s="44">
        <v>636.54337</v>
      </c>
      <c r="BC254" s="44">
        <v>640.028181</v>
      </c>
      <c r="BD254" s="44">
        <v>634.248867</v>
      </c>
      <c r="BE254" s="44">
        <v>623.728691</v>
      </c>
      <c r="BF254" s="44">
        <v>599.737936</v>
      </c>
      <c r="BG254" s="44">
        <v>588.59941</v>
      </c>
      <c r="BH254" s="44">
        <v>587.659199</v>
      </c>
      <c r="BI254" s="44">
        <v>596.181003</v>
      </c>
      <c r="BJ254" s="44">
        <v>613.82037</v>
      </c>
      <c r="BK254" s="44">
        <v>614.493234</v>
      </c>
      <c r="BL254" s="44">
        <v>637.838425</v>
      </c>
      <c r="BM254" s="44">
        <v>668.704369</v>
      </c>
      <c r="BN254" s="44">
        <v>690.170673</v>
      </c>
      <c r="BO254" s="44">
        <v>719.305465</v>
      </c>
      <c r="BP254" s="44">
        <v>751.559976</v>
      </c>
      <c r="BQ254" s="44">
        <v>770.450674</v>
      </c>
      <c r="BR254" s="44">
        <v>815.598212</v>
      </c>
      <c r="BS254" s="44">
        <v>862.312217</v>
      </c>
      <c r="BT254" s="44">
        <v>917.166565</v>
      </c>
      <c r="BU254" s="44">
        <v>984.614703</v>
      </c>
      <c r="BV254" s="44">
        <v>1107.533632</v>
      </c>
      <c r="BW254" s="44">
        <v>1159.582742</v>
      </c>
      <c r="BX254" s="44">
        <v>1219.192383</v>
      </c>
      <c r="BY254" s="44">
        <v>1237.688835</v>
      </c>
      <c r="BZ254" s="44">
        <v>1192.962779</v>
      </c>
      <c r="CA254" s="44">
        <v>1218.175615</v>
      </c>
      <c r="CB254" s="44">
        <v>1258.550645</v>
      </c>
      <c r="CC254" s="44">
        <v>1221.219492</v>
      </c>
      <c r="CD254" s="44">
        <v>1224.087152</v>
      </c>
      <c r="CE254" s="44">
        <v>1257.081096</v>
      </c>
      <c r="CF254" s="44">
        <v>1263.633914</v>
      </c>
      <c r="CG254" s="44">
        <v>1178.185201</v>
      </c>
      <c r="CH254" s="44">
        <v>1093.064953</v>
      </c>
      <c r="CI254" s="44">
        <v>1028.711428</v>
      </c>
      <c r="CJ254" s="44">
        <v>1003.833288</v>
      </c>
      <c r="CK254" s="44">
        <v>994.627944</v>
      </c>
      <c r="CL254" s="44">
        <v>980.192388</v>
      </c>
      <c r="CM254" s="44">
        <v>938.434343</v>
      </c>
      <c r="CN254" s="44">
        <v>921.454549</v>
      </c>
      <c r="CO254" s="44">
        <v>875.786039</v>
      </c>
      <c r="CP254" s="44">
        <v>783.402356</v>
      </c>
      <c r="CQ254" s="44">
        <v>714.57761</v>
      </c>
      <c r="CR254" s="44">
        <v>702.907509</v>
      </c>
      <c r="CS254" s="44">
        <v>700.725083</v>
      </c>
      <c r="CT254" s="44">
        <v>659.003252</v>
      </c>
      <c r="CU254" s="44">
        <v>592.65423</v>
      </c>
      <c r="CV254" s="44">
        <v>566.861067</v>
      </c>
    </row>
    <row r="255" spans="1:100">
      <c r="A255" s="42">
        <v>45683</v>
      </c>
      <c r="B255" s="43" t="s">
        <v>31</v>
      </c>
      <c r="C255" s="43" t="s">
        <v>142</v>
      </c>
      <c r="D255" s="44">
        <v>472831.78446</v>
      </c>
      <c r="E255" s="44">
        <v>3220.731992</v>
      </c>
      <c r="F255" s="44">
        <v>3158.695365</v>
      </c>
      <c r="G255" s="44">
        <v>3161.506807</v>
      </c>
      <c r="H255" s="44">
        <v>3175.693441</v>
      </c>
      <c r="I255" s="44">
        <v>3137.028166</v>
      </c>
      <c r="J255" s="44">
        <v>3124.590484</v>
      </c>
      <c r="K255" s="44">
        <v>3094.395152</v>
      </c>
      <c r="L255" s="44">
        <v>3084.255479</v>
      </c>
      <c r="M255" s="44">
        <v>3070.218225</v>
      </c>
      <c r="N255" s="44">
        <v>3079.079537</v>
      </c>
      <c r="O255" s="44">
        <v>3119.135698</v>
      </c>
      <c r="P255" s="44">
        <v>3172.458428</v>
      </c>
      <c r="Q255" s="44">
        <v>3285.516322</v>
      </c>
      <c r="R255" s="44">
        <v>3368.771125</v>
      </c>
      <c r="S255" s="44">
        <v>3460.017728</v>
      </c>
      <c r="T255" s="44">
        <v>3579.723341</v>
      </c>
      <c r="U255" s="44">
        <v>3593.286471</v>
      </c>
      <c r="V255" s="44">
        <v>3624.073424</v>
      </c>
      <c r="W255" s="44">
        <v>3644.315432</v>
      </c>
      <c r="X255" s="44">
        <v>3698.210604</v>
      </c>
      <c r="Y255" s="44">
        <v>3818.099077</v>
      </c>
      <c r="Z255" s="44">
        <v>3877.325378</v>
      </c>
      <c r="AA255" s="44">
        <v>3944.515521</v>
      </c>
      <c r="AB255" s="44">
        <v>4185.025397</v>
      </c>
      <c r="AC255" s="44">
        <v>4322.926043</v>
      </c>
      <c r="AD255" s="44">
        <v>4423.43053</v>
      </c>
      <c r="AE255" s="44">
        <v>4387.573077</v>
      </c>
      <c r="AF255" s="44">
        <v>4510.669464</v>
      </c>
      <c r="AG255" s="44">
        <v>4696.974112</v>
      </c>
      <c r="AH255" s="44">
        <v>4784.324152</v>
      </c>
      <c r="AI255" s="44">
        <v>4909.22943</v>
      </c>
      <c r="AJ255" s="44">
        <v>5003.860303</v>
      </c>
      <c r="AK255" s="44">
        <v>5132.493877</v>
      </c>
      <c r="AL255" s="44">
        <v>5292.636148</v>
      </c>
      <c r="AM255" s="44">
        <v>5382.061753</v>
      </c>
      <c r="AN255" s="44">
        <v>5403.960557</v>
      </c>
      <c r="AO255" s="44">
        <v>5473.219859</v>
      </c>
      <c r="AP255" s="44">
        <v>5486.161097</v>
      </c>
      <c r="AQ255" s="44">
        <v>5389.864016</v>
      </c>
      <c r="AR255" s="44">
        <v>5218.797765</v>
      </c>
      <c r="AS255" s="44">
        <v>5138.989775</v>
      </c>
      <c r="AT255" s="44">
        <v>5165.719448</v>
      </c>
      <c r="AU255" s="44">
        <v>5117.719548</v>
      </c>
      <c r="AV255" s="44">
        <v>5135.013285</v>
      </c>
      <c r="AW255" s="44">
        <v>5034.454537</v>
      </c>
      <c r="AX255" s="44">
        <v>5096.759526</v>
      </c>
      <c r="AY255" s="44">
        <v>5076.209519</v>
      </c>
      <c r="AZ255" s="44">
        <v>5003.675151</v>
      </c>
      <c r="BA255" s="44">
        <v>5088.720202</v>
      </c>
      <c r="BB255" s="44">
        <v>4980.576972</v>
      </c>
      <c r="BC255" s="44">
        <v>4915.390362</v>
      </c>
      <c r="BD255" s="44">
        <v>4987.719556</v>
      </c>
      <c r="BE255" s="44">
        <v>5125.240436</v>
      </c>
      <c r="BF255" s="44">
        <v>5020.520793</v>
      </c>
      <c r="BG255" s="44">
        <v>5037.005715</v>
      </c>
      <c r="BH255" s="44">
        <v>5092.778875</v>
      </c>
      <c r="BI255" s="44">
        <v>5171.255043</v>
      </c>
      <c r="BJ255" s="44">
        <v>5064.740554</v>
      </c>
      <c r="BK255" s="44">
        <v>5002.082162</v>
      </c>
      <c r="BL255" s="44">
        <v>5009.913353</v>
      </c>
      <c r="BM255" s="44">
        <v>5075.287248</v>
      </c>
      <c r="BN255" s="44">
        <v>5065.626667</v>
      </c>
      <c r="BO255" s="44">
        <v>5059.634616</v>
      </c>
      <c r="BP255" s="44">
        <v>5147.455795</v>
      </c>
      <c r="BQ255" s="44">
        <v>5155.146828</v>
      </c>
      <c r="BR255" s="44">
        <v>5267.675398</v>
      </c>
      <c r="BS255" s="44">
        <v>5461.303261</v>
      </c>
      <c r="BT255" s="44">
        <v>5682.279889</v>
      </c>
      <c r="BU255" s="44">
        <v>5873.367216</v>
      </c>
      <c r="BV255" s="44">
        <v>5999.991847</v>
      </c>
      <c r="BW255" s="44">
        <v>6139.092246</v>
      </c>
      <c r="BX255" s="44">
        <v>6186.413777</v>
      </c>
      <c r="BY255" s="44">
        <v>6208.295625</v>
      </c>
      <c r="BZ255" s="44">
        <v>6233.112287</v>
      </c>
      <c r="CA255" s="44">
        <v>6296.332909</v>
      </c>
      <c r="CB255" s="44">
        <v>6302.327105</v>
      </c>
      <c r="CC255" s="44">
        <v>6313.206379</v>
      </c>
      <c r="CD255" s="44">
        <v>6340.575292</v>
      </c>
      <c r="CE255" s="44">
        <v>6383.828905</v>
      </c>
      <c r="CF255" s="44">
        <v>6372.849315</v>
      </c>
      <c r="CG255" s="44">
        <v>6361.701466</v>
      </c>
      <c r="CH255" s="44">
        <v>6370.568062</v>
      </c>
      <c r="CI255" s="44">
        <v>6318.703812</v>
      </c>
      <c r="CJ255" s="44">
        <v>6180.475669</v>
      </c>
      <c r="CK255" s="44">
        <v>6075.23486</v>
      </c>
      <c r="CL255" s="44">
        <v>6025.635958</v>
      </c>
      <c r="CM255" s="44">
        <v>5941.615216</v>
      </c>
      <c r="CN255" s="44">
        <v>5861.431761</v>
      </c>
      <c r="CO255" s="44">
        <v>5774.786233</v>
      </c>
      <c r="CP255" s="44">
        <v>5634.641473</v>
      </c>
      <c r="CQ255" s="44">
        <v>5576.427533</v>
      </c>
      <c r="CR255" s="44">
        <v>5576.010872</v>
      </c>
      <c r="CS255" s="44">
        <v>5567.183561</v>
      </c>
      <c r="CT255" s="44">
        <v>5514.24797</v>
      </c>
      <c r="CU255" s="44">
        <v>5405.384595</v>
      </c>
      <c r="CV255" s="44">
        <v>5324.597225</v>
      </c>
    </row>
    <row r="256" spans="1:100">
      <c r="A256" s="42">
        <v>45683</v>
      </c>
      <c r="B256" s="43" t="s">
        <v>32</v>
      </c>
      <c r="C256" s="43" t="s">
        <v>142</v>
      </c>
      <c r="D256" s="44">
        <v>729.17686</v>
      </c>
      <c r="E256" s="44">
        <v>1.015836</v>
      </c>
      <c r="F256" s="44">
        <v>1.017149</v>
      </c>
      <c r="G256" s="44">
        <v>1.017536</v>
      </c>
      <c r="H256" s="44">
        <v>1.018356</v>
      </c>
      <c r="I256" s="44">
        <v>1.019794</v>
      </c>
      <c r="J256" s="44">
        <v>1.020675</v>
      </c>
      <c r="K256" s="44">
        <v>1.021365</v>
      </c>
      <c r="L256" s="44">
        <v>1.230243</v>
      </c>
      <c r="M256" s="44">
        <v>5.483038</v>
      </c>
      <c r="N256" s="44">
        <v>5.488235</v>
      </c>
      <c r="O256" s="44">
        <v>5.439715</v>
      </c>
      <c r="P256" s="44">
        <v>5.407319</v>
      </c>
      <c r="Q256" s="44">
        <v>5.416423</v>
      </c>
      <c r="R256" s="44">
        <v>5.44637</v>
      </c>
      <c r="S256" s="44">
        <v>5.444421</v>
      </c>
      <c r="T256" s="44">
        <v>5.406319</v>
      </c>
      <c r="U256" s="44">
        <v>5.394631</v>
      </c>
      <c r="V256" s="44">
        <v>5.396867</v>
      </c>
      <c r="W256" s="44">
        <v>5.458587</v>
      </c>
      <c r="X256" s="44">
        <v>5.472522</v>
      </c>
      <c r="Y256" s="44">
        <v>5.519793</v>
      </c>
      <c r="Z256" s="44">
        <v>5.558199</v>
      </c>
      <c r="AA256" s="44">
        <v>5.610886</v>
      </c>
      <c r="AB256" s="44">
        <v>5.061776</v>
      </c>
      <c r="AC256" s="44">
        <v>1.100098</v>
      </c>
      <c r="AD256" s="44">
        <v>1.139998</v>
      </c>
      <c r="AE256" s="44">
        <v>1.141098</v>
      </c>
      <c r="AF256" s="44">
        <v>1.141155</v>
      </c>
      <c r="AG256" s="44">
        <v>1.142059</v>
      </c>
      <c r="AH256" s="44">
        <v>1.14522</v>
      </c>
      <c r="AI256" s="44">
        <v>1.204234</v>
      </c>
      <c r="AJ256" s="44">
        <v>1.215045</v>
      </c>
      <c r="AK256" s="44">
        <v>1.215274</v>
      </c>
      <c r="AL256" s="44">
        <v>1.214966</v>
      </c>
      <c r="AM256" s="44">
        <v>1.214833</v>
      </c>
      <c r="AN256" s="44">
        <v>1.214847</v>
      </c>
      <c r="AO256" s="44">
        <v>1.214847</v>
      </c>
      <c r="AP256" s="44">
        <v>1.214534</v>
      </c>
      <c r="AQ256" s="44">
        <v>1.213803</v>
      </c>
      <c r="AR256" s="44">
        <v>1.214467</v>
      </c>
      <c r="AS256" s="44">
        <v>1.213691</v>
      </c>
      <c r="AT256" s="44">
        <v>1.212675</v>
      </c>
      <c r="AU256" s="44">
        <v>1.218436</v>
      </c>
      <c r="AV256" s="44">
        <v>1.217773</v>
      </c>
      <c r="AW256" s="44">
        <v>4.767155</v>
      </c>
      <c r="AX256" s="44">
        <v>5.610671</v>
      </c>
      <c r="AY256" s="44">
        <v>5.914586</v>
      </c>
      <c r="AZ256" s="44">
        <v>4.131298</v>
      </c>
      <c r="BA256" s="44">
        <v>1.585154</v>
      </c>
      <c r="BB256" s="44">
        <v>1.580506</v>
      </c>
      <c r="BC256" s="44">
        <v>1.578818</v>
      </c>
      <c r="BD256" s="44">
        <v>1.577631</v>
      </c>
      <c r="BE256" s="44">
        <v>1.575037</v>
      </c>
      <c r="BF256" s="44">
        <v>1.574204</v>
      </c>
      <c r="BG256" s="44">
        <v>1.572779</v>
      </c>
      <c r="BH256" s="44">
        <v>1.612444</v>
      </c>
      <c r="BI256" s="44">
        <v>1.61692</v>
      </c>
      <c r="BJ256" s="44">
        <v>1.614797</v>
      </c>
      <c r="BK256" s="44">
        <v>1.612595</v>
      </c>
      <c r="BL256" s="44">
        <v>1.610024</v>
      </c>
      <c r="BM256" s="44">
        <v>1.608985</v>
      </c>
      <c r="BN256" s="44">
        <v>1.586135</v>
      </c>
      <c r="BO256" s="44">
        <v>1.246051</v>
      </c>
      <c r="BP256" s="44">
        <v>1.18605</v>
      </c>
      <c r="BQ256" s="44">
        <v>7.222111</v>
      </c>
      <c r="BR256" s="44">
        <v>7.266597</v>
      </c>
      <c r="BS256" s="44">
        <v>7.255715</v>
      </c>
      <c r="BT256" s="44">
        <v>16.663148</v>
      </c>
      <c r="BU256" s="44">
        <v>50.088287</v>
      </c>
      <c r="BV256" s="44">
        <v>51.114453</v>
      </c>
      <c r="BW256" s="44">
        <v>51.27972</v>
      </c>
      <c r="BX256" s="44">
        <v>51.106019</v>
      </c>
      <c r="BY256" s="44">
        <v>57.204933</v>
      </c>
      <c r="BZ256" s="44">
        <v>57.398265</v>
      </c>
      <c r="CA256" s="44">
        <v>57.334656</v>
      </c>
      <c r="CB256" s="44">
        <v>53.583514</v>
      </c>
      <c r="CC256" s="44">
        <v>13.077248</v>
      </c>
      <c r="CD256" s="44">
        <v>12.024646</v>
      </c>
      <c r="CE256" s="44">
        <v>11.973713</v>
      </c>
      <c r="CF256" s="44">
        <v>11.231266</v>
      </c>
      <c r="CG256" s="44">
        <v>5.59781</v>
      </c>
      <c r="CH256" s="44">
        <v>5.592122</v>
      </c>
      <c r="CI256" s="44">
        <v>5.649143</v>
      </c>
      <c r="CJ256" s="44">
        <v>5.721158</v>
      </c>
      <c r="CK256" s="44">
        <v>5.744891</v>
      </c>
      <c r="CL256" s="44">
        <v>5.726295</v>
      </c>
      <c r="CM256" s="44">
        <v>5.111958</v>
      </c>
      <c r="CN256" s="44">
        <v>1.104603</v>
      </c>
      <c r="CO256" s="44">
        <v>1.103138</v>
      </c>
      <c r="CP256" s="44">
        <v>1.100784</v>
      </c>
      <c r="CQ256" s="44">
        <v>1.099653</v>
      </c>
      <c r="CR256" s="44">
        <v>1.097075</v>
      </c>
      <c r="CS256" s="44">
        <v>1.095078</v>
      </c>
      <c r="CT256" s="44">
        <v>1.09318</v>
      </c>
      <c r="CU256" s="44">
        <v>1.0906</v>
      </c>
      <c r="CV256" s="44">
        <v>1.088133</v>
      </c>
    </row>
    <row r="257" spans="1:100">
      <c r="A257" s="42">
        <v>45683</v>
      </c>
      <c r="B257" s="43" t="s">
        <v>33</v>
      </c>
      <c r="C257" s="43" t="s">
        <v>142</v>
      </c>
      <c r="D257" s="44">
        <v>122725.622279</v>
      </c>
      <c r="E257" s="44">
        <v>1278.520165</v>
      </c>
      <c r="F257" s="44">
        <v>1278.732017</v>
      </c>
      <c r="G257" s="44">
        <v>1278.485463</v>
      </c>
      <c r="H257" s="44">
        <v>1278.704846</v>
      </c>
      <c r="I257" s="44">
        <v>1278.728366</v>
      </c>
      <c r="J257" s="44">
        <v>1278.580663</v>
      </c>
      <c r="K257" s="44">
        <v>1278.69655</v>
      </c>
      <c r="L257" s="44">
        <v>1278.650012</v>
      </c>
      <c r="M257" s="44">
        <v>1278.49849</v>
      </c>
      <c r="N257" s="44">
        <v>1278.757441</v>
      </c>
      <c r="O257" s="44">
        <v>1278.651003</v>
      </c>
      <c r="P257" s="44">
        <v>1278.479838</v>
      </c>
      <c r="Q257" s="44">
        <v>1278.45417</v>
      </c>
      <c r="R257" s="44">
        <v>1278.483148</v>
      </c>
      <c r="S257" s="44">
        <v>1278.567819</v>
      </c>
      <c r="T257" s="44">
        <v>1278.401104</v>
      </c>
      <c r="U257" s="44">
        <v>1278.570429</v>
      </c>
      <c r="V257" s="44">
        <v>1278.215971</v>
      </c>
      <c r="W257" s="44">
        <v>1278.463146</v>
      </c>
      <c r="X257" s="44">
        <v>1278.505307</v>
      </c>
      <c r="Y257" s="44">
        <v>1278.04597</v>
      </c>
      <c r="Z257" s="44">
        <v>1278.11665</v>
      </c>
      <c r="AA257" s="44">
        <v>1278.379825</v>
      </c>
      <c r="AB257" s="44">
        <v>1277.89406</v>
      </c>
      <c r="AC257" s="44">
        <v>1278.270785</v>
      </c>
      <c r="AD257" s="44">
        <v>1277.939415</v>
      </c>
      <c r="AE257" s="44">
        <v>1278.112139</v>
      </c>
      <c r="AF257" s="44">
        <v>1278.0074</v>
      </c>
      <c r="AG257" s="44">
        <v>1278.345211</v>
      </c>
      <c r="AH257" s="44">
        <v>1278.251598</v>
      </c>
      <c r="AI257" s="44">
        <v>1278.080461</v>
      </c>
      <c r="AJ257" s="44">
        <v>1278.375741</v>
      </c>
      <c r="AK257" s="44">
        <v>1278.099895</v>
      </c>
      <c r="AL257" s="44">
        <v>1278.165271</v>
      </c>
      <c r="AM257" s="44">
        <v>1278.031773</v>
      </c>
      <c r="AN257" s="44">
        <v>1278.147598</v>
      </c>
      <c r="AO257" s="44">
        <v>1278.125094</v>
      </c>
      <c r="AP257" s="44">
        <v>1278.21691</v>
      </c>
      <c r="AQ257" s="44">
        <v>1278.031872</v>
      </c>
      <c r="AR257" s="44">
        <v>1278.39013</v>
      </c>
      <c r="AS257" s="44">
        <v>1278.410213</v>
      </c>
      <c r="AT257" s="44">
        <v>1278.036085</v>
      </c>
      <c r="AU257" s="44">
        <v>1278.288042</v>
      </c>
      <c r="AV257" s="44">
        <v>1277.864769</v>
      </c>
      <c r="AW257" s="44">
        <v>1278.192289</v>
      </c>
      <c r="AX257" s="44">
        <v>1278.006785</v>
      </c>
      <c r="AY257" s="44">
        <v>1278.124257</v>
      </c>
      <c r="AZ257" s="44">
        <v>1278.281305</v>
      </c>
      <c r="BA257" s="44">
        <v>1278.318794</v>
      </c>
      <c r="BB257" s="44">
        <v>1277.948428</v>
      </c>
      <c r="BC257" s="44">
        <v>1278.177007</v>
      </c>
      <c r="BD257" s="44">
        <v>1278.154699</v>
      </c>
      <c r="BE257" s="44">
        <v>1278.248486</v>
      </c>
      <c r="BF257" s="44">
        <v>1278.211734</v>
      </c>
      <c r="BG257" s="44">
        <v>1278.231035</v>
      </c>
      <c r="BH257" s="44">
        <v>1278.512757</v>
      </c>
      <c r="BI257" s="44">
        <v>1278.646463</v>
      </c>
      <c r="BJ257" s="44">
        <v>1278.462824</v>
      </c>
      <c r="BK257" s="44">
        <v>1278.446209</v>
      </c>
      <c r="BL257" s="44">
        <v>1278.598429</v>
      </c>
      <c r="BM257" s="44">
        <v>1278.676929</v>
      </c>
      <c r="BN257" s="44">
        <v>1278.451006</v>
      </c>
      <c r="BO257" s="44">
        <v>1278.630194</v>
      </c>
      <c r="BP257" s="44">
        <v>1278.088166</v>
      </c>
      <c r="BQ257" s="44">
        <v>1278.390197</v>
      </c>
      <c r="BR257" s="44">
        <v>1278.440617</v>
      </c>
      <c r="BS257" s="44">
        <v>1278.338671</v>
      </c>
      <c r="BT257" s="44">
        <v>1278.553192</v>
      </c>
      <c r="BU257" s="44">
        <v>1279.07408</v>
      </c>
      <c r="BV257" s="44">
        <v>1278.672369</v>
      </c>
      <c r="BW257" s="44">
        <v>1278.864237</v>
      </c>
      <c r="BX257" s="44">
        <v>1278.639856</v>
      </c>
      <c r="BY257" s="44">
        <v>1278.692008</v>
      </c>
      <c r="BZ257" s="44">
        <v>1278.751854</v>
      </c>
      <c r="CA257" s="44">
        <v>1278.841236</v>
      </c>
      <c r="CB257" s="44">
        <v>1278.767311</v>
      </c>
      <c r="CC257" s="44">
        <v>1278.732547</v>
      </c>
      <c r="CD257" s="44">
        <v>1278.780126</v>
      </c>
      <c r="CE257" s="44">
        <v>1278.357762</v>
      </c>
      <c r="CF257" s="44">
        <v>1278.493273</v>
      </c>
      <c r="CG257" s="44">
        <v>1278.630088</v>
      </c>
      <c r="CH257" s="44">
        <v>1278.674348</v>
      </c>
      <c r="CI257" s="44">
        <v>1278.662782</v>
      </c>
      <c r="CJ257" s="44">
        <v>1278.196098</v>
      </c>
      <c r="CK257" s="44">
        <v>1278.566297</v>
      </c>
      <c r="CL257" s="44">
        <v>1278.50329</v>
      </c>
      <c r="CM257" s="44">
        <v>1278.340358</v>
      </c>
      <c r="CN257" s="44">
        <v>1278.541539</v>
      </c>
      <c r="CO257" s="44">
        <v>1277.98351</v>
      </c>
      <c r="CP257" s="44">
        <v>1278.001067</v>
      </c>
      <c r="CQ257" s="44">
        <v>1278.452233</v>
      </c>
      <c r="CR257" s="44">
        <v>1278.234948</v>
      </c>
      <c r="CS257" s="44">
        <v>1278.235524</v>
      </c>
      <c r="CT257" s="44">
        <v>1278.263135</v>
      </c>
      <c r="CU257" s="44">
        <v>1278.429262</v>
      </c>
      <c r="CV257" s="44">
        <v>1278.337813</v>
      </c>
    </row>
    <row r="258" spans="1:100">
      <c r="A258" s="42">
        <v>45683</v>
      </c>
      <c r="B258" s="43" t="s">
        <v>34</v>
      </c>
      <c r="C258" s="43" t="s">
        <v>142</v>
      </c>
      <c r="D258" s="44">
        <v>9786.516614</v>
      </c>
      <c r="E258" s="44">
        <v>11.774283</v>
      </c>
      <c r="F258" s="44">
        <v>7.685815</v>
      </c>
      <c r="G258" s="44">
        <v>11.7815</v>
      </c>
      <c r="H258" s="44">
        <v>11.283245</v>
      </c>
      <c r="I258" s="44">
        <v>33.005653</v>
      </c>
      <c r="J258" s="44">
        <v>40.816699</v>
      </c>
      <c r="K258" s="44">
        <v>27.017243</v>
      </c>
      <c r="L258" s="44">
        <v>15.517612</v>
      </c>
      <c r="M258" s="44">
        <v>52.358704</v>
      </c>
      <c r="N258" s="44">
        <v>32.301097</v>
      </c>
      <c r="O258" s="44">
        <v>69.489586</v>
      </c>
      <c r="P258" s="44">
        <v>62.640312</v>
      </c>
      <c r="Q258" s="44">
        <v>15.976932</v>
      </c>
      <c r="R258" s="44">
        <v>36.772878</v>
      </c>
      <c r="S258" s="44">
        <v>35.022066</v>
      </c>
      <c r="T258" s="44">
        <v>40.041435</v>
      </c>
      <c r="U258" s="44">
        <v>44.055698</v>
      </c>
      <c r="V258" s="44">
        <v>10.896248</v>
      </c>
      <c r="W258" s="44">
        <v>31.411136</v>
      </c>
      <c r="X258" s="44">
        <v>44.011237</v>
      </c>
      <c r="Y258" s="44">
        <v>70.986884</v>
      </c>
      <c r="Z258" s="44">
        <v>70.692014</v>
      </c>
      <c r="AA258" s="44">
        <v>80.413352</v>
      </c>
      <c r="AB258" s="44">
        <v>34.834932</v>
      </c>
      <c r="AC258" s="44">
        <v>83.927649</v>
      </c>
      <c r="AD258" s="44">
        <v>62.682978</v>
      </c>
      <c r="AE258" s="44">
        <v>91.294171</v>
      </c>
      <c r="AF258" s="44">
        <v>56.34512</v>
      </c>
      <c r="AG258" s="44">
        <v>83.565177</v>
      </c>
      <c r="AH258" s="44">
        <v>219.862806</v>
      </c>
      <c r="AI258" s="44">
        <v>211.216375</v>
      </c>
      <c r="AJ258" s="44">
        <v>158.363503</v>
      </c>
      <c r="AK258" s="44">
        <v>179.393943</v>
      </c>
      <c r="AL258" s="44">
        <v>104.045519</v>
      </c>
      <c r="AM258" s="44">
        <v>100.564834</v>
      </c>
      <c r="AN258" s="44">
        <v>151.506482</v>
      </c>
      <c r="AO258" s="44">
        <v>99.955535</v>
      </c>
      <c r="AP258" s="44">
        <v>31.03296</v>
      </c>
      <c r="AQ258" s="44">
        <v>2.571097</v>
      </c>
      <c r="AR258" s="44">
        <v>5.973641</v>
      </c>
      <c r="AS258" s="44">
        <v>8.46401</v>
      </c>
      <c r="AT258" s="44">
        <v>13.546936</v>
      </c>
      <c r="AU258" s="44">
        <v>6.316815</v>
      </c>
      <c r="AV258" s="44">
        <v>4.480885</v>
      </c>
      <c r="AW258" s="44">
        <v>13.028222</v>
      </c>
      <c r="AX258" s="44">
        <v>27.188948</v>
      </c>
      <c r="AY258" s="44">
        <v>3.701062</v>
      </c>
      <c r="AZ258" s="44">
        <v>3.161402</v>
      </c>
      <c r="BA258" s="44">
        <v>7.340134</v>
      </c>
      <c r="BB258" s="44">
        <v>4.330283</v>
      </c>
      <c r="BC258" s="44">
        <v>9.273478</v>
      </c>
      <c r="BD258" s="44">
        <v>7.233471</v>
      </c>
      <c r="BE258" s="44">
        <v>15.94289</v>
      </c>
      <c r="BF258" s="44">
        <v>7.014788</v>
      </c>
      <c r="BG258" s="44">
        <v>10.175838</v>
      </c>
      <c r="BH258" s="44">
        <v>1.128648</v>
      </c>
      <c r="BI258" s="44">
        <v>19.028204</v>
      </c>
      <c r="BJ258" s="44">
        <v>34.840668</v>
      </c>
      <c r="BK258" s="44">
        <v>33.280702</v>
      </c>
      <c r="BL258" s="44">
        <v>47.833405</v>
      </c>
      <c r="BM258" s="44">
        <v>35.279037</v>
      </c>
      <c r="BN258" s="44">
        <v>41.92931</v>
      </c>
      <c r="BO258" s="44">
        <v>32.282215</v>
      </c>
      <c r="BP258" s="44">
        <v>15.97347</v>
      </c>
      <c r="BQ258" s="44">
        <v>13.694549</v>
      </c>
      <c r="BR258" s="44">
        <v>20.804649</v>
      </c>
      <c r="BS258" s="44">
        <v>76.340944</v>
      </c>
      <c r="BT258" s="44">
        <v>79.695891</v>
      </c>
      <c r="BU258" s="44">
        <v>240.626115</v>
      </c>
      <c r="BV258" s="44">
        <v>411.976005</v>
      </c>
      <c r="BW258" s="44">
        <v>496.060089</v>
      </c>
      <c r="BX258" s="44">
        <v>548.988938</v>
      </c>
      <c r="BY258" s="44">
        <v>571.99723</v>
      </c>
      <c r="BZ258" s="44">
        <v>581.218983</v>
      </c>
      <c r="CA258" s="44">
        <v>510.358526</v>
      </c>
      <c r="CB258" s="44">
        <v>426.191195</v>
      </c>
      <c r="CC258" s="44">
        <v>439.528415</v>
      </c>
      <c r="CD258" s="44">
        <v>418.280711</v>
      </c>
      <c r="CE258" s="44">
        <v>370.404132</v>
      </c>
      <c r="CF258" s="44">
        <v>265.984089</v>
      </c>
      <c r="CG258" s="44">
        <v>198.022603</v>
      </c>
      <c r="CH258" s="44">
        <v>155.793452</v>
      </c>
      <c r="CI258" s="44">
        <v>156.82403</v>
      </c>
      <c r="CJ258" s="44">
        <v>107.944573</v>
      </c>
      <c r="CK258" s="44">
        <v>107.916201</v>
      </c>
      <c r="CL258" s="44">
        <v>102.619866</v>
      </c>
      <c r="CM258" s="44">
        <v>85.128288</v>
      </c>
      <c r="CN258" s="44">
        <v>71.655574</v>
      </c>
      <c r="CO258" s="44">
        <v>88.3358</v>
      </c>
      <c r="CP258" s="44">
        <v>99.857054</v>
      </c>
      <c r="CQ258" s="44">
        <v>71.245662</v>
      </c>
      <c r="CR258" s="44">
        <v>24.486558</v>
      </c>
      <c r="CS258" s="44">
        <v>17.366573</v>
      </c>
      <c r="CT258" s="44">
        <v>22.253398</v>
      </c>
      <c r="CU258" s="44">
        <v>38.301628</v>
      </c>
      <c r="CV258" s="44">
        <v>30.751721</v>
      </c>
    </row>
    <row r="259" spans="1:100">
      <c r="A259" s="42">
        <v>45683</v>
      </c>
      <c r="B259" s="43" t="s">
        <v>35</v>
      </c>
      <c r="C259" s="43" t="s">
        <v>142</v>
      </c>
      <c r="D259" s="44">
        <v>67964.510761</v>
      </c>
      <c r="E259" s="44">
        <v>6e-05</v>
      </c>
      <c r="F259" s="44">
        <v>0.000337</v>
      </c>
      <c r="G259" s="44">
        <v>0.000169</v>
      </c>
      <c r="H259" s="44">
        <v>5.4e-05</v>
      </c>
      <c r="I259" s="44">
        <v>8.9e-05</v>
      </c>
      <c r="J259" s="44">
        <v>0.000656</v>
      </c>
      <c r="K259" s="44">
        <v>6.6e-05</v>
      </c>
      <c r="L259" s="44">
        <v>6e-05</v>
      </c>
      <c r="M259" s="44">
        <v>0.001125</v>
      </c>
      <c r="N259" s="44">
        <v>6.6e-05</v>
      </c>
      <c r="O259" s="44">
        <v>6.6e-05</v>
      </c>
      <c r="P259" s="44">
        <v>0.000632</v>
      </c>
      <c r="Q259" s="44">
        <v>6.6e-05</v>
      </c>
      <c r="R259" s="44">
        <v>0.000862</v>
      </c>
      <c r="S259" s="44">
        <v>0.000903</v>
      </c>
      <c r="T259" s="44">
        <v>6.6e-05</v>
      </c>
      <c r="U259" s="44">
        <v>0.000787</v>
      </c>
      <c r="V259" s="44">
        <v>4.8e-05</v>
      </c>
      <c r="W259" s="44">
        <v>6.6e-05</v>
      </c>
      <c r="X259" s="44">
        <v>0.001714</v>
      </c>
      <c r="Y259" s="44">
        <v>6.6e-05</v>
      </c>
      <c r="Z259" s="44">
        <v>6e-05</v>
      </c>
      <c r="AA259" s="44">
        <v>0.001009</v>
      </c>
      <c r="AB259" s="44">
        <v>0.000527</v>
      </c>
      <c r="AC259" s="44">
        <v>0.001823</v>
      </c>
      <c r="AD259" s="44">
        <v>0.000276</v>
      </c>
      <c r="AE259" s="44">
        <v>5.4e-05</v>
      </c>
      <c r="AF259" s="44">
        <v>7.2e-05</v>
      </c>
      <c r="AG259" s="44">
        <v>1.2e-05</v>
      </c>
      <c r="AH259" s="44">
        <v>0.130604</v>
      </c>
      <c r="AI259" s="44">
        <v>5.431056</v>
      </c>
      <c r="AJ259" s="44">
        <v>43.535536</v>
      </c>
      <c r="AK259" s="44">
        <v>148.687391</v>
      </c>
      <c r="AL259" s="44">
        <v>315.41013</v>
      </c>
      <c r="AM259" s="44">
        <v>539.162926</v>
      </c>
      <c r="AN259" s="44">
        <v>708.748902</v>
      </c>
      <c r="AO259" s="44">
        <v>944.576612</v>
      </c>
      <c r="AP259" s="44">
        <v>1236.988657</v>
      </c>
      <c r="AQ259" s="44">
        <v>1463.930239</v>
      </c>
      <c r="AR259" s="44">
        <v>1607.071287</v>
      </c>
      <c r="AS259" s="44">
        <v>1748.578225</v>
      </c>
      <c r="AT259" s="44">
        <v>1799.50109</v>
      </c>
      <c r="AU259" s="44">
        <v>1979.540257</v>
      </c>
      <c r="AV259" s="44">
        <v>2024.860091</v>
      </c>
      <c r="AW259" s="44">
        <v>2186.311597</v>
      </c>
      <c r="AX259" s="44">
        <v>2200.35635</v>
      </c>
      <c r="AY259" s="44">
        <v>2270.652655</v>
      </c>
      <c r="AZ259" s="44">
        <v>2315.809322</v>
      </c>
      <c r="BA259" s="44">
        <v>2367.062781</v>
      </c>
      <c r="BB259" s="44">
        <v>2385.706797</v>
      </c>
      <c r="BC259" s="44">
        <v>2406.505406</v>
      </c>
      <c r="BD259" s="44">
        <v>2347.619019</v>
      </c>
      <c r="BE259" s="44">
        <v>2400.164173</v>
      </c>
      <c r="BF259" s="44">
        <v>2401.736868</v>
      </c>
      <c r="BG259" s="44">
        <v>2314.164662</v>
      </c>
      <c r="BH259" s="44">
        <v>2293.412997</v>
      </c>
      <c r="BI259" s="44">
        <v>2241.707693</v>
      </c>
      <c r="BJ259" s="44">
        <v>2240.252244</v>
      </c>
      <c r="BK259" s="44">
        <v>2245.10506</v>
      </c>
      <c r="BL259" s="44">
        <v>2176.355082</v>
      </c>
      <c r="BM259" s="44">
        <v>2131.844287</v>
      </c>
      <c r="BN259" s="44">
        <v>2089.476007</v>
      </c>
      <c r="BO259" s="44">
        <v>2108.957466</v>
      </c>
      <c r="BP259" s="44">
        <v>2051.729061</v>
      </c>
      <c r="BQ259" s="44">
        <v>1988.575734</v>
      </c>
      <c r="BR259" s="44">
        <v>1841.347199</v>
      </c>
      <c r="BS259" s="44">
        <v>1543.870832</v>
      </c>
      <c r="BT259" s="44">
        <v>1235.476305</v>
      </c>
      <c r="BU259" s="44">
        <v>790.170126</v>
      </c>
      <c r="BV259" s="44">
        <v>462.806772</v>
      </c>
      <c r="BW259" s="44">
        <v>242.645656</v>
      </c>
      <c r="BX259" s="44">
        <v>95.852641</v>
      </c>
      <c r="BY259" s="44">
        <v>22.387995</v>
      </c>
      <c r="BZ259" s="44">
        <v>0.052169</v>
      </c>
      <c r="CA259" s="44">
        <v>0.000774</v>
      </c>
      <c r="CB259" s="44">
        <v>7.2e-05</v>
      </c>
      <c r="CC259" s="44">
        <v>0.007978</v>
      </c>
      <c r="CD259" s="44">
        <v>0.030061</v>
      </c>
      <c r="CE259" s="44">
        <v>0.052806</v>
      </c>
      <c r="CF259" s="44">
        <v>0.049285</v>
      </c>
      <c r="CG259" s="44">
        <v>0.049187</v>
      </c>
      <c r="CH259" s="44">
        <v>0.038237</v>
      </c>
      <c r="CI259" s="44">
        <v>1.2e-05</v>
      </c>
      <c r="CJ259" s="44">
        <v>1.2e-05</v>
      </c>
      <c r="CK259" s="44">
        <v>0.002059</v>
      </c>
      <c r="CL259" s="44">
        <v>7.2e-05</v>
      </c>
      <c r="CM259" s="44">
        <v>6e-05</v>
      </c>
      <c r="CN259" s="44">
        <v>6e-05</v>
      </c>
      <c r="CO259" s="44">
        <v>6e-05</v>
      </c>
      <c r="CP259" s="44">
        <v>6e-05</v>
      </c>
      <c r="CQ259" s="44">
        <v>7.2e-05</v>
      </c>
      <c r="CR259" s="44">
        <v>1.2e-05</v>
      </c>
      <c r="CS259" s="44">
        <v>1.8e-05</v>
      </c>
      <c r="CT259" s="44">
        <v>1.8e-05</v>
      </c>
      <c r="CU259" s="44">
        <v>3e-05</v>
      </c>
      <c r="CV259" s="44">
        <v>6.6e-05</v>
      </c>
    </row>
    <row r="260" spans="1:100">
      <c r="A260" s="42">
        <v>45683</v>
      </c>
      <c r="B260" s="43" t="s">
        <v>36</v>
      </c>
      <c r="C260" s="43" t="s">
        <v>142</v>
      </c>
      <c r="D260" s="44">
        <v>-11690.034757</v>
      </c>
      <c r="E260" s="44">
        <v>-221.963439</v>
      </c>
      <c r="F260" s="44">
        <v>-195.900678</v>
      </c>
      <c r="G260" s="44">
        <v>-194.931212</v>
      </c>
      <c r="H260" s="44">
        <v>-261.391664</v>
      </c>
      <c r="I260" s="44">
        <v>-259.791851</v>
      </c>
      <c r="J260" s="44">
        <v>-192.46513</v>
      </c>
      <c r="K260" s="44">
        <v>-164.171507</v>
      </c>
      <c r="L260" s="44">
        <v>-140.633981</v>
      </c>
      <c r="M260" s="44">
        <v>-119.048451</v>
      </c>
      <c r="N260" s="44">
        <v>-97.447732</v>
      </c>
      <c r="O260" s="44">
        <v>-104.032237</v>
      </c>
      <c r="P260" s="44">
        <v>-168.274707</v>
      </c>
      <c r="Q260" s="44">
        <v>-229.723059</v>
      </c>
      <c r="R260" s="44">
        <v>-193.564228</v>
      </c>
      <c r="S260" s="44">
        <v>-108.346802</v>
      </c>
      <c r="T260" s="44">
        <v>-100.815731</v>
      </c>
      <c r="U260" s="44">
        <v>-61.392854</v>
      </c>
      <c r="V260" s="44">
        <v>-78.769719</v>
      </c>
      <c r="W260" s="44">
        <v>-66.831934</v>
      </c>
      <c r="X260" s="44">
        <v>-58.932814</v>
      </c>
      <c r="Y260" s="44">
        <v>-100.950539</v>
      </c>
      <c r="Z260" s="44">
        <v>-93.664485</v>
      </c>
      <c r="AA260" s="44">
        <v>-41.981953</v>
      </c>
      <c r="AB260" s="44">
        <v>-75.388685</v>
      </c>
      <c r="AC260" s="44">
        <v>-59.623037</v>
      </c>
      <c r="AD260" s="44">
        <v>-94.354776</v>
      </c>
      <c r="AE260" s="44">
        <v>-73.932873</v>
      </c>
      <c r="AF260" s="44">
        <v>-83.543781</v>
      </c>
      <c r="AG260" s="44">
        <v>-41.246727</v>
      </c>
      <c r="AH260" s="44">
        <v>-18.067364</v>
      </c>
      <c r="AI260" s="44">
        <v>-13.442225</v>
      </c>
      <c r="AJ260" s="44">
        <v>-15.04631</v>
      </c>
      <c r="AK260" s="44">
        <v>-14.839051</v>
      </c>
      <c r="AL260" s="44">
        <v>-21.574419</v>
      </c>
      <c r="AM260" s="44">
        <v>-38.87059</v>
      </c>
      <c r="AN260" s="44">
        <v>-104.900884</v>
      </c>
      <c r="AO260" s="44">
        <v>-143.259227</v>
      </c>
      <c r="AP260" s="44">
        <v>-272.033058</v>
      </c>
      <c r="AQ260" s="44">
        <v>-301.220081</v>
      </c>
      <c r="AR260" s="44">
        <v>-283.218458</v>
      </c>
      <c r="AS260" s="44">
        <v>-234.218287</v>
      </c>
      <c r="AT260" s="44">
        <v>-233.564921</v>
      </c>
      <c r="AU260" s="44">
        <v>-285.167994</v>
      </c>
      <c r="AV260" s="44">
        <v>-247.471033</v>
      </c>
      <c r="AW260" s="44">
        <v>-169.866635</v>
      </c>
      <c r="AX260" s="44">
        <v>-202.815281</v>
      </c>
      <c r="AY260" s="44">
        <v>-225.247561</v>
      </c>
      <c r="AZ260" s="44">
        <v>-106.646505</v>
      </c>
      <c r="BA260" s="44">
        <v>-195.224204</v>
      </c>
      <c r="BB260" s="44">
        <v>-126.90651</v>
      </c>
      <c r="BC260" s="44">
        <v>-60.216342</v>
      </c>
      <c r="BD260" s="44">
        <v>-79.556831</v>
      </c>
      <c r="BE260" s="44">
        <v>-273.271414</v>
      </c>
      <c r="BF260" s="44">
        <v>-167.796302</v>
      </c>
      <c r="BG260" s="44">
        <v>-77.620245</v>
      </c>
      <c r="BH260" s="44">
        <v>-79.914739</v>
      </c>
      <c r="BI260" s="44">
        <v>-190.429514</v>
      </c>
      <c r="BJ260" s="44">
        <v>-84.605771</v>
      </c>
      <c r="BK260" s="44">
        <v>-69.844883</v>
      </c>
      <c r="BL260" s="44">
        <v>-50.508884</v>
      </c>
      <c r="BM260" s="44">
        <v>-82.913538</v>
      </c>
      <c r="BN260" s="44">
        <v>-65.681973</v>
      </c>
      <c r="BO260" s="44">
        <v>-75.231012</v>
      </c>
      <c r="BP260" s="44">
        <v>-97.453852</v>
      </c>
      <c r="BQ260" s="44">
        <v>-51.488423</v>
      </c>
      <c r="BR260" s="44">
        <v>-32.72259</v>
      </c>
      <c r="BS260" s="44">
        <v>-37.396458</v>
      </c>
      <c r="BT260" s="44">
        <v>-64.153339</v>
      </c>
      <c r="BU260" s="44">
        <v>-14.692949</v>
      </c>
      <c r="BV260" s="44">
        <v>-57.666471</v>
      </c>
      <c r="BW260" s="44">
        <v>-64.966685</v>
      </c>
      <c r="BX260" s="44">
        <v>-59.301472</v>
      </c>
      <c r="BY260" s="44">
        <v>-58.350835</v>
      </c>
      <c r="BZ260" s="44">
        <v>-53.49584</v>
      </c>
      <c r="CA260" s="44">
        <v>-62.70509</v>
      </c>
      <c r="CB260" s="44">
        <v>-74.541242</v>
      </c>
      <c r="CC260" s="44">
        <v>-59.348984</v>
      </c>
      <c r="CD260" s="44">
        <v>-46.522527</v>
      </c>
      <c r="CE260" s="44">
        <v>-53.352388</v>
      </c>
      <c r="CF260" s="44">
        <v>-49.853478</v>
      </c>
      <c r="CG260" s="44">
        <v>-25.217911</v>
      </c>
      <c r="CH260" s="44">
        <v>-25.246876</v>
      </c>
      <c r="CI260" s="44">
        <v>-76.16767</v>
      </c>
      <c r="CJ260" s="44">
        <v>-90.449595</v>
      </c>
      <c r="CK260" s="44">
        <v>-21.042587</v>
      </c>
      <c r="CL260" s="44">
        <v>-60.029256</v>
      </c>
      <c r="CM260" s="44">
        <v>-101.710592</v>
      </c>
      <c r="CN260" s="44">
        <v>-155.540659</v>
      </c>
      <c r="CO260" s="44">
        <v>-220.22664</v>
      </c>
      <c r="CP260" s="44">
        <v>-173.149194</v>
      </c>
      <c r="CQ260" s="44">
        <v>-193.222183</v>
      </c>
      <c r="CR260" s="44">
        <v>-249.063295</v>
      </c>
      <c r="CS260" s="44">
        <v>-326.306755</v>
      </c>
      <c r="CT260" s="44">
        <v>-318.243073</v>
      </c>
      <c r="CU260" s="44">
        <v>-234.353221</v>
      </c>
      <c r="CV260" s="44">
        <v>-187.743996</v>
      </c>
    </row>
    <row r="261" spans="1:100">
      <c r="A261" s="42">
        <v>45683</v>
      </c>
      <c r="B261" s="43" t="s">
        <v>37</v>
      </c>
      <c r="C261" s="43" t="s">
        <v>142</v>
      </c>
      <c r="D261" s="44">
        <v>239712.792039</v>
      </c>
      <c r="E261" s="44">
        <v>4668.92272</v>
      </c>
      <c r="F261" s="44">
        <v>4747.678167</v>
      </c>
      <c r="G261" s="44">
        <v>4709.556679</v>
      </c>
      <c r="H261" s="44">
        <v>4682.162307</v>
      </c>
      <c r="I261" s="44">
        <v>4692.326737</v>
      </c>
      <c r="J261" s="44">
        <v>4669.19268</v>
      </c>
      <c r="K261" s="44">
        <v>4666.780225</v>
      </c>
      <c r="L261" s="44">
        <v>4650.152387</v>
      </c>
      <c r="M261" s="44">
        <v>4571.148019</v>
      </c>
      <c r="N261" s="44">
        <v>4474.907921</v>
      </c>
      <c r="O261" s="44">
        <v>4394.636498</v>
      </c>
      <c r="P261" s="44">
        <v>4298.779853</v>
      </c>
      <c r="Q261" s="44">
        <v>4161.97001</v>
      </c>
      <c r="R261" s="44">
        <v>4019.561203</v>
      </c>
      <c r="S261" s="44">
        <v>3885.766875</v>
      </c>
      <c r="T261" s="44">
        <v>3705.522993</v>
      </c>
      <c r="U261" s="44">
        <v>3586.257068</v>
      </c>
      <c r="V261" s="44">
        <v>3516.085606</v>
      </c>
      <c r="W261" s="44">
        <v>3420.295295</v>
      </c>
      <c r="X261" s="44">
        <v>3332.766208</v>
      </c>
      <c r="Y261" s="44">
        <v>3249.127295</v>
      </c>
      <c r="Z261" s="44">
        <v>3206.433088</v>
      </c>
      <c r="AA261" s="44">
        <v>3119.443461</v>
      </c>
      <c r="AB261" s="44">
        <v>2975.353772</v>
      </c>
      <c r="AC261" s="44">
        <v>2899.695171</v>
      </c>
      <c r="AD261" s="44">
        <v>2945.261053</v>
      </c>
      <c r="AE261" s="44">
        <v>2972.760101</v>
      </c>
      <c r="AF261" s="44">
        <v>2896.780302</v>
      </c>
      <c r="AG261" s="44">
        <v>2751.458078</v>
      </c>
      <c r="AH261" s="44">
        <v>2602.567847</v>
      </c>
      <c r="AI261" s="44">
        <v>2461.277074</v>
      </c>
      <c r="AJ261" s="44">
        <v>2348.81769</v>
      </c>
      <c r="AK261" s="44">
        <v>2199.260866</v>
      </c>
      <c r="AL261" s="44">
        <v>2048.37684</v>
      </c>
      <c r="AM261" s="44">
        <v>1879.134062</v>
      </c>
      <c r="AN261" s="44">
        <v>1744.4542</v>
      </c>
      <c r="AO261" s="44">
        <v>1608.193428</v>
      </c>
      <c r="AP261" s="44">
        <v>1586.687355</v>
      </c>
      <c r="AQ261" s="44">
        <v>1586.561255</v>
      </c>
      <c r="AR261" s="44">
        <v>1610.891081</v>
      </c>
      <c r="AS261" s="44">
        <v>1570.069002</v>
      </c>
      <c r="AT261" s="44">
        <v>1531.59172</v>
      </c>
      <c r="AU261" s="44">
        <v>1481.675273</v>
      </c>
      <c r="AV261" s="44">
        <v>1434.294916</v>
      </c>
      <c r="AW261" s="44">
        <v>1360.469404</v>
      </c>
      <c r="AX261" s="44">
        <v>1325.836451</v>
      </c>
      <c r="AY261" s="44">
        <v>1339.703876</v>
      </c>
      <c r="AZ261" s="44">
        <v>1309.353547</v>
      </c>
      <c r="BA261" s="44">
        <v>1323.948981</v>
      </c>
      <c r="BB261" s="44">
        <v>1352.378221</v>
      </c>
      <c r="BC261" s="44">
        <v>1357.263502</v>
      </c>
      <c r="BD261" s="44">
        <v>1381.007339</v>
      </c>
      <c r="BE261" s="44">
        <v>1387.679654</v>
      </c>
      <c r="BF261" s="44">
        <v>1398.387629</v>
      </c>
      <c r="BG261" s="44">
        <v>1417.295664</v>
      </c>
      <c r="BH261" s="44">
        <v>1434.275564</v>
      </c>
      <c r="BI261" s="44">
        <v>1453.702811</v>
      </c>
      <c r="BJ261" s="44">
        <v>1477.127839</v>
      </c>
      <c r="BK261" s="44">
        <v>1500.740787</v>
      </c>
      <c r="BL261" s="44">
        <v>1526.16799</v>
      </c>
      <c r="BM261" s="44">
        <v>1513.299284</v>
      </c>
      <c r="BN261" s="44">
        <v>1544.04575</v>
      </c>
      <c r="BO261" s="44">
        <v>1582.113542</v>
      </c>
      <c r="BP261" s="44">
        <v>1594.82768</v>
      </c>
      <c r="BQ261" s="44">
        <v>1611.75426</v>
      </c>
      <c r="BR261" s="44">
        <v>1652.061251</v>
      </c>
      <c r="BS261" s="44">
        <v>1668.553568</v>
      </c>
      <c r="BT261" s="44">
        <v>1663.455493</v>
      </c>
      <c r="BU261" s="44">
        <v>1645.937539</v>
      </c>
      <c r="BV261" s="44">
        <v>1666.08945</v>
      </c>
      <c r="BW261" s="44">
        <v>1673.757185</v>
      </c>
      <c r="BX261" s="44">
        <v>1743.706034</v>
      </c>
      <c r="BY261" s="44">
        <v>1802.895703</v>
      </c>
      <c r="BZ261" s="44">
        <v>1880.27678</v>
      </c>
      <c r="CA261" s="44">
        <v>1961.506474</v>
      </c>
      <c r="CB261" s="44">
        <v>2056.27463</v>
      </c>
      <c r="CC261" s="44">
        <v>2089.771446</v>
      </c>
      <c r="CD261" s="44">
        <v>2098.654748</v>
      </c>
      <c r="CE261" s="44">
        <v>2108.799295</v>
      </c>
      <c r="CF261" s="44">
        <v>2136.688375</v>
      </c>
      <c r="CG261" s="44">
        <v>2162.397895</v>
      </c>
      <c r="CH261" s="44">
        <v>2213.04487</v>
      </c>
      <c r="CI261" s="44">
        <v>2286.187966</v>
      </c>
      <c r="CJ261" s="44">
        <v>2351.498508</v>
      </c>
      <c r="CK261" s="44">
        <v>2444.389207</v>
      </c>
      <c r="CL261" s="44">
        <v>2522.994696</v>
      </c>
      <c r="CM261" s="44">
        <v>2610.487929</v>
      </c>
      <c r="CN261" s="44">
        <v>2713.49433</v>
      </c>
      <c r="CO261" s="44">
        <v>2708.123483</v>
      </c>
      <c r="CP261" s="44">
        <v>2809.541207</v>
      </c>
      <c r="CQ261" s="44">
        <v>2867.918783</v>
      </c>
      <c r="CR261" s="44">
        <v>2841.69623</v>
      </c>
      <c r="CS261" s="44">
        <v>2817.46911</v>
      </c>
      <c r="CT261" s="44">
        <v>2851.262775</v>
      </c>
      <c r="CU261" s="44">
        <v>2941.047226</v>
      </c>
      <c r="CV261" s="44">
        <v>2966.795698</v>
      </c>
    </row>
    <row r="262" spans="1:100">
      <c r="A262" s="42">
        <v>45684</v>
      </c>
      <c r="B262" s="43" t="s">
        <v>28</v>
      </c>
      <c r="C262" s="43" t="s">
        <v>142</v>
      </c>
      <c r="D262" s="44">
        <v>283.938409</v>
      </c>
      <c r="E262" s="44">
        <v>3.130801</v>
      </c>
      <c r="F262" s="44">
        <v>3.131763</v>
      </c>
      <c r="G262" s="44">
        <v>3.12792</v>
      </c>
      <c r="H262" s="44">
        <v>3.247399</v>
      </c>
      <c r="I262" s="44">
        <v>3.495958</v>
      </c>
      <c r="J262" s="44">
        <v>3.50114</v>
      </c>
      <c r="K262" s="44">
        <v>3.498031</v>
      </c>
      <c r="L262" s="44">
        <v>3.50383</v>
      </c>
      <c r="M262" s="44">
        <v>3.497128</v>
      </c>
      <c r="N262" s="44">
        <v>3.495377</v>
      </c>
      <c r="O262" s="44">
        <v>3.497177</v>
      </c>
      <c r="P262" s="44">
        <v>3.493505</v>
      </c>
      <c r="Q262" s="44">
        <v>3.500179</v>
      </c>
      <c r="R262" s="44">
        <v>3.501571</v>
      </c>
      <c r="S262" s="44">
        <v>3.502224</v>
      </c>
      <c r="T262" s="44">
        <v>3.483517</v>
      </c>
      <c r="U262" s="44">
        <v>3.264843</v>
      </c>
      <c r="V262" s="44">
        <v>3.118011</v>
      </c>
      <c r="W262" s="44">
        <v>3.115372</v>
      </c>
      <c r="X262" s="44">
        <v>3.120885</v>
      </c>
      <c r="Y262" s="44">
        <v>3.115757</v>
      </c>
      <c r="Z262" s="44">
        <v>3.121337</v>
      </c>
      <c r="AA262" s="44">
        <v>3.025903</v>
      </c>
      <c r="AB262" s="44">
        <v>2.898242</v>
      </c>
      <c r="AC262" s="44">
        <v>3.028645</v>
      </c>
      <c r="AD262" s="44">
        <v>2.78824</v>
      </c>
      <c r="AE262" s="44">
        <v>2.795824</v>
      </c>
      <c r="AF262" s="44">
        <v>3.114189</v>
      </c>
      <c r="AG262" s="44">
        <v>3.111697</v>
      </c>
      <c r="AH262" s="44">
        <v>2.954024</v>
      </c>
      <c r="AI262" s="44">
        <v>2.743496</v>
      </c>
      <c r="AJ262" s="44">
        <v>2.744424</v>
      </c>
      <c r="AK262" s="44">
        <v>2.743328</v>
      </c>
      <c r="AL262" s="44">
        <v>2.747051</v>
      </c>
      <c r="AM262" s="44">
        <v>2.744938</v>
      </c>
      <c r="AN262" s="44">
        <v>2.23724</v>
      </c>
      <c r="AO262" s="44">
        <v>2.048826</v>
      </c>
      <c r="AP262" s="44">
        <v>2.312274</v>
      </c>
      <c r="AQ262" s="44">
        <v>1.418858</v>
      </c>
      <c r="AR262" s="44">
        <v>1.36854</v>
      </c>
      <c r="AS262" s="44">
        <v>1.368987</v>
      </c>
      <c r="AT262" s="44">
        <v>1.371395</v>
      </c>
      <c r="AU262" s="44">
        <v>1.416097</v>
      </c>
      <c r="AV262" s="44">
        <v>1.686594</v>
      </c>
      <c r="AW262" s="44">
        <v>1.963195</v>
      </c>
      <c r="AX262" s="44">
        <v>2.009772</v>
      </c>
      <c r="AY262" s="44">
        <v>2.017473</v>
      </c>
      <c r="AZ262" s="44">
        <v>2.151143</v>
      </c>
      <c r="BA262" s="44">
        <v>2.166594</v>
      </c>
      <c r="BB262" s="44">
        <v>2.155258</v>
      </c>
      <c r="BC262" s="44">
        <v>2.41406</v>
      </c>
      <c r="BD262" s="44">
        <v>2.61028</v>
      </c>
      <c r="BE262" s="44">
        <v>3.00602</v>
      </c>
      <c r="BF262" s="44">
        <v>3.093859</v>
      </c>
      <c r="BG262" s="44">
        <v>3.13061</v>
      </c>
      <c r="BH262" s="44">
        <v>3.126925</v>
      </c>
      <c r="BI262" s="44">
        <v>3.131631</v>
      </c>
      <c r="BJ262" s="44">
        <v>3.214331</v>
      </c>
      <c r="BK262" s="44">
        <v>3.22228</v>
      </c>
      <c r="BL262" s="44">
        <v>3.386559</v>
      </c>
      <c r="BM262" s="44">
        <v>3.08692</v>
      </c>
      <c r="BN262" s="44">
        <v>3.195524</v>
      </c>
      <c r="BO262" s="44">
        <v>3.513949</v>
      </c>
      <c r="BP262" s="44">
        <v>3.508294</v>
      </c>
      <c r="BQ262" s="44">
        <v>3.506626</v>
      </c>
      <c r="BR262" s="44">
        <v>3.509134</v>
      </c>
      <c r="BS262" s="44">
        <v>3.502465</v>
      </c>
      <c r="BT262" s="44">
        <v>3.503123</v>
      </c>
      <c r="BU262" s="44">
        <v>3.506119</v>
      </c>
      <c r="BV262" s="44">
        <v>3.503887</v>
      </c>
      <c r="BW262" s="44">
        <v>3.325577</v>
      </c>
      <c r="BX262" s="44">
        <v>3.126009</v>
      </c>
      <c r="BY262" s="44">
        <v>3.124758</v>
      </c>
      <c r="BZ262" s="44">
        <v>3.128065</v>
      </c>
      <c r="CA262" s="44">
        <v>3.127353</v>
      </c>
      <c r="CB262" s="44">
        <v>3.131131</v>
      </c>
      <c r="CC262" s="44">
        <v>3.127731</v>
      </c>
      <c r="CD262" s="44">
        <v>3.131247</v>
      </c>
      <c r="CE262" s="44">
        <v>3.130975</v>
      </c>
      <c r="CF262" s="44">
        <v>3.133852</v>
      </c>
      <c r="CG262" s="44">
        <v>3.135019</v>
      </c>
      <c r="CH262" s="44">
        <v>3.132288</v>
      </c>
      <c r="CI262" s="44">
        <v>3.12044</v>
      </c>
      <c r="CJ262" s="44">
        <v>3.278534</v>
      </c>
      <c r="CK262" s="44">
        <v>3.355091</v>
      </c>
      <c r="CL262" s="44">
        <v>3.192135</v>
      </c>
      <c r="CM262" s="44">
        <v>2.997068</v>
      </c>
      <c r="CN262" s="44">
        <v>2.992344</v>
      </c>
      <c r="CO262" s="44">
        <v>2.999604</v>
      </c>
      <c r="CP262" s="44">
        <v>2.996339</v>
      </c>
      <c r="CQ262" s="44">
        <v>2.996057</v>
      </c>
      <c r="CR262" s="44">
        <v>2.996845</v>
      </c>
      <c r="CS262" s="44">
        <v>2.998828</v>
      </c>
      <c r="CT262" s="44">
        <v>2.995355</v>
      </c>
      <c r="CU262" s="44">
        <v>3.000678</v>
      </c>
      <c r="CV262" s="44">
        <v>2.996518</v>
      </c>
    </row>
    <row r="263" spans="1:100">
      <c r="A263" s="42">
        <v>45684</v>
      </c>
      <c r="B263" s="43" t="s">
        <v>29</v>
      </c>
      <c r="C263" s="43" t="s">
        <v>142</v>
      </c>
      <c r="D263" s="44">
        <v>209688.471964</v>
      </c>
      <c r="E263" s="44">
        <v>1792.777601</v>
      </c>
      <c r="F263" s="44">
        <v>1812.99376</v>
      </c>
      <c r="G263" s="44">
        <v>1823.673218</v>
      </c>
      <c r="H263" s="44">
        <v>1804.097223</v>
      </c>
      <c r="I263" s="44">
        <v>1798.202808</v>
      </c>
      <c r="J263" s="44">
        <v>1776.793783</v>
      </c>
      <c r="K263" s="44">
        <v>1775.122188</v>
      </c>
      <c r="L263" s="44">
        <v>1719.074436</v>
      </c>
      <c r="M263" s="44">
        <v>1692.754299</v>
      </c>
      <c r="N263" s="44">
        <v>1709.977865</v>
      </c>
      <c r="O263" s="44">
        <v>1746.497195</v>
      </c>
      <c r="P263" s="44">
        <v>1757.928357</v>
      </c>
      <c r="Q263" s="44">
        <v>1735.589894</v>
      </c>
      <c r="R263" s="44">
        <v>1696.878985</v>
      </c>
      <c r="S263" s="44">
        <v>1727.50185</v>
      </c>
      <c r="T263" s="44">
        <v>1784.92826</v>
      </c>
      <c r="U263" s="44">
        <v>1834.011705</v>
      </c>
      <c r="V263" s="44">
        <v>1884.704853</v>
      </c>
      <c r="W263" s="44">
        <v>1896.558169</v>
      </c>
      <c r="X263" s="44">
        <v>1916.474944</v>
      </c>
      <c r="Y263" s="44">
        <v>1950.681558</v>
      </c>
      <c r="Z263" s="44">
        <v>2076.77619</v>
      </c>
      <c r="AA263" s="44">
        <v>2197.23033</v>
      </c>
      <c r="AB263" s="44">
        <v>2263.442745</v>
      </c>
      <c r="AC263" s="44">
        <v>2302.692702</v>
      </c>
      <c r="AD263" s="44">
        <v>2310.497405</v>
      </c>
      <c r="AE263" s="44">
        <v>2316.147925</v>
      </c>
      <c r="AF263" s="44">
        <v>2313.182091</v>
      </c>
      <c r="AG263" s="44">
        <v>2297.490299</v>
      </c>
      <c r="AH263" s="44">
        <v>2242.690972</v>
      </c>
      <c r="AI263" s="44">
        <v>2216.655415</v>
      </c>
      <c r="AJ263" s="44">
        <v>2222.638087</v>
      </c>
      <c r="AK263" s="44">
        <v>2211.598101</v>
      </c>
      <c r="AL263" s="44">
        <v>2179.238368</v>
      </c>
      <c r="AM263" s="44">
        <v>2180.643164</v>
      </c>
      <c r="AN263" s="44">
        <v>2186.924827</v>
      </c>
      <c r="AO263" s="44">
        <v>2221.843225</v>
      </c>
      <c r="AP263" s="44">
        <v>2219.226047</v>
      </c>
      <c r="AQ263" s="44">
        <v>2213.025604</v>
      </c>
      <c r="AR263" s="44">
        <v>2214.11115</v>
      </c>
      <c r="AS263" s="44">
        <v>2238.464594</v>
      </c>
      <c r="AT263" s="44">
        <v>2277.990279</v>
      </c>
      <c r="AU263" s="44">
        <v>2287.410113</v>
      </c>
      <c r="AV263" s="44">
        <v>2291.904281</v>
      </c>
      <c r="AW263" s="44">
        <v>2310.664156</v>
      </c>
      <c r="AX263" s="44">
        <v>2318.653799</v>
      </c>
      <c r="AY263" s="44">
        <v>2313.406295</v>
      </c>
      <c r="AZ263" s="44">
        <v>2297.603186</v>
      </c>
      <c r="BA263" s="44">
        <v>2277.83194</v>
      </c>
      <c r="BB263" s="44">
        <v>2275.573541</v>
      </c>
      <c r="BC263" s="44">
        <v>2277.732616</v>
      </c>
      <c r="BD263" s="44">
        <v>2277.483117</v>
      </c>
      <c r="BE263" s="44">
        <v>2292.197318</v>
      </c>
      <c r="BF263" s="44">
        <v>2311.561961</v>
      </c>
      <c r="BG263" s="44">
        <v>2299.483482</v>
      </c>
      <c r="BH263" s="44">
        <v>2300.917254</v>
      </c>
      <c r="BI263" s="44">
        <v>2315.202354</v>
      </c>
      <c r="BJ263" s="44">
        <v>2310.390554</v>
      </c>
      <c r="BK263" s="44">
        <v>2285.455798</v>
      </c>
      <c r="BL263" s="44">
        <v>2259.787104</v>
      </c>
      <c r="BM263" s="44">
        <v>2226.318057</v>
      </c>
      <c r="BN263" s="44">
        <v>2223.379424</v>
      </c>
      <c r="BO263" s="44">
        <v>2219.26236</v>
      </c>
      <c r="BP263" s="44">
        <v>2243.6095</v>
      </c>
      <c r="BQ263" s="44">
        <v>2271.098474</v>
      </c>
      <c r="BR263" s="44">
        <v>2329.138501</v>
      </c>
      <c r="BS263" s="44">
        <v>2354.756655</v>
      </c>
      <c r="BT263" s="44">
        <v>2370.109563</v>
      </c>
      <c r="BU263" s="44">
        <v>2369.809235</v>
      </c>
      <c r="BV263" s="44">
        <v>2369.163813</v>
      </c>
      <c r="BW263" s="44">
        <v>2373.090833</v>
      </c>
      <c r="BX263" s="44">
        <v>2367.778818</v>
      </c>
      <c r="BY263" s="44">
        <v>2362.628019</v>
      </c>
      <c r="BZ263" s="44">
        <v>2364.892935</v>
      </c>
      <c r="CA263" s="44">
        <v>2362.729533</v>
      </c>
      <c r="CB263" s="44">
        <v>2360.594864</v>
      </c>
      <c r="CC263" s="44">
        <v>2357.391469</v>
      </c>
      <c r="CD263" s="44">
        <v>2356.214637</v>
      </c>
      <c r="CE263" s="44">
        <v>2356.420682</v>
      </c>
      <c r="CF263" s="44">
        <v>2353.855547</v>
      </c>
      <c r="CG263" s="44">
        <v>2358.26856</v>
      </c>
      <c r="CH263" s="44">
        <v>2361.138119</v>
      </c>
      <c r="CI263" s="44">
        <v>2362.770771</v>
      </c>
      <c r="CJ263" s="44">
        <v>2358.251464</v>
      </c>
      <c r="CK263" s="44">
        <v>2356.381796</v>
      </c>
      <c r="CL263" s="44">
        <v>2361.949311</v>
      </c>
      <c r="CM263" s="44">
        <v>2358.051168</v>
      </c>
      <c r="CN263" s="44">
        <v>2354.459269</v>
      </c>
      <c r="CO263" s="44">
        <v>2354.505873</v>
      </c>
      <c r="CP263" s="44">
        <v>2340.638693</v>
      </c>
      <c r="CQ263" s="44">
        <v>2320.796657</v>
      </c>
      <c r="CR263" s="44">
        <v>2306.228865</v>
      </c>
      <c r="CS263" s="44">
        <v>2287.792367</v>
      </c>
      <c r="CT263" s="44">
        <v>2264.767958</v>
      </c>
      <c r="CU263" s="44">
        <v>2253.899774</v>
      </c>
      <c r="CV263" s="44">
        <v>2253.33706</v>
      </c>
    </row>
    <row r="264" spans="1:100">
      <c r="A264" s="42">
        <v>45684</v>
      </c>
      <c r="B264" s="43" t="s">
        <v>30</v>
      </c>
      <c r="C264" s="43" t="s">
        <v>142</v>
      </c>
      <c r="D264" s="44">
        <v>104061.433467</v>
      </c>
      <c r="E264" s="44">
        <v>586.699929</v>
      </c>
      <c r="F264" s="44">
        <v>589.243681</v>
      </c>
      <c r="G264" s="44">
        <v>588.767241</v>
      </c>
      <c r="H264" s="44">
        <v>580.36877</v>
      </c>
      <c r="I264" s="44">
        <v>577.484006</v>
      </c>
      <c r="J264" s="44">
        <v>577.298293</v>
      </c>
      <c r="K264" s="44">
        <v>575.749438</v>
      </c>
      <c r="L264" s="44">
        <v>567.044177</v>
      </c>
      <c r="M264" s="44">
        <v>556.757095</v>
      </c>
      <c r="N264" s="44">
        <v>551.473046</v>
      </c>
      <c r="O264" s="44">
        <v>559.421789</v>
      </c>
      <c r="P264" s="44">
        <v>562.333831</v>
      </c>
      <c r="Q264" s="44">
        <v>558.313052</v>
      </c>
      <c r="R264" s="44">
        <v>576.441903</v>
      </c>
      <c r="S264" s="44">
        <v>584.409268</v>
      </c>
      <c r="T264" s="44">
        <v>627.560159</v>
      </c>
      <c r="U264" s="44">
        <v>661.024164</v>
      </c>
      <c r="V264" s="44">
        <v>683.536515</v>
      </c>
      <c r="W264" s="44">
        <v>709.680597</v>
      </c>
      <c r="X264" s="44">
        <v>771.008674</v>
      </c>
      <c r="Y264" s="44">
        <v>810.946182</v>
      </c>
      <c r="Z264" s="44">
        <v>889.763233</v>
      </c>
      <c r="AA264" s="44">
        <v>927.248863</v>
      </c>
      <c r="AB264" s="44">
        <v>985.727399</v>
      </c>
      <c r="AC264" s="44">
        <v>1044.723385</v>
      </c>
      <c r="AD264" s="44">
        <v>1095.150511</v>
      </c>
      <c r="AE264" s="44">
        <v>1158.98776</v>
      </c>
      <c r="AF264" s="44">
        <v>1299.872746</v>
      </c>
      <c r="AG264" s="44">
        <v>1359.72772</v>
      </c>
      <c r="AH264" s="44">
        <v>1354.930904</v>
      </c>
      <c r="AI264" s="44">
        <v>1353.924025</v>
      </c>
      <c r="AJ264" s="44">
        <v>1348.507828</v>
      </c>
      <c r="AK264" s="44">
        <v>1356.087438</v>
      </c>
      <c r="AL264" s="44">
        <v>1358.63503</v>
      </c>
      <c r="AM264" s="44">
        <v>1350.890857</v>
      </c>
      <c r="AN264" s="44">
        <v>1341.806429</v>
      </c>
      <c r="AO264" s="44">
        <v>1320.069121</v>
      </c>
      <c r="AP264" s="44">
        <v>1308.44665</v>
      </c>
      <c r="AQ264" s="44">
        <v>1288.629315</v>
      </c>
      <c r="AR264" s="44">
        <v>1209.506848</v>
      </c>
      <c r="AS264" s="44">
        <v>1173.780045</v>
      </c>
      <c r="AT264" s="44">
        <v>1156.276709</v>
      </c>
      <c r="AU264" s="44">
        <v>1137.141033</v>
      </c>
      <c r="AV264" s="44">
        <v>1078.106239</v>
      </c>
      <c r="AW264" s="44">
        <v>1019.347842</v>
      </c>
      <c r="AX264" s="44">
        <v>976.537616</v>
      </c>
      <c r="AY264" s="44">
        <v>928.110658</v>
      </c>
      <c r="AZ264" s="44">
        <v>907.13661</v>
      </c>
      <c r="BA264" s="44">
        <v>876.793198</v>
      </c>
      <c r="BB264" s="44">
        <v>871.338525</v>
      </c>
      <c r="BC264" s="44">
        <v>872.889481</v>
      </c>
      <c r="BD264" s="44">
        <v>870.365735</v>
      </c>
      <c r="BE264" s="44">
        <v>862.770845</v>
      </c>
      <c r="BF264" s="44">
        <v>849.581601</v>
      </c>
      <c r="BG264" s="44">
        <v>831.369576</v>
      </c>
      <c r="BH264" s="44">
        <v>832.111374</v>
      </c>
      <c r="BI264" s="44">
        <v>840.035107</v>
      </c>
      <c r="BJ264" s="44">
        <v>832.740531</v>
      </c>
      <c r="BK264" s="44">
        <v>823.0177</v>
      </c>
      <c r="BL264" s="44">
        <v>831.51073</v>
      </c>
      <c r="BM264" s="44">
        <v>828.568235</v>
      </c>
      <c r="BN264" s="44">
        <v>871.273027</v>
      </c>
      <c r="BO264" s="44">
        <v>879.581547</v>
      </c>
      <c r="BP264" s="44">
        <v>921.117967</v>
      </c>
      <c r="BQ264" s="44">
        <v>937.370153</v>
      </c>
      <c r="BR264" s="44">
        <v>963.200104</v>
      </c>
      <c r="BS264" s="44">
        <v>976.529122</v>
      </c>
      <c r="BT264" s="44">
        <v>993.207882</v>
      </c>
      <c r="BU264" s="44">
        <v>1089.630426</v>
      </c>
      <c r="BV264" s="44">
        <v>1227.474792</v>
      </c>
      <c r="BW264" s="44">
        <v>1431.881922</v>
      </c>
      <c r="BX264" s="44">
        <v>1625.848811</v>
      </c>
      <c r="BY264" s="44">
        <v>1679.9069</v>
      </c>
      <c r="BZ264" s="44">
        <v>1686.875324</v>
      </c>
      <c r="CA264" s="44">
        <v>1705.15394</v>
      </c>
      <c r="CB264" s="44">
        <v>1719.036678</v>
      </c>
      <c r="CC264" s="44">
        <v>1730.875396</v>
      </c>
      <c r="CD264" s="44">
        <v>1755.405207</v>
      </c>
      <c r="CE264" s="44">
        <v>1751.206849</v>
      </c>
      <c r="CF264" s="44">
        <v>1751.012423</v>
      </c>
      <c r="CG264" s="44">
        <v>1725.566424</v>
      </c>
      <c r="CH264" s="44">
        <v>1686.98131</v>
      </c>
      <c r="CI264" s="44">
        <v>1682.298593</v>
      </c>
      <c r="CJ264" s="44">
        <v>1679.357097</v>
      </c>
      <c r="CK264" s="44">
        <v>1634.521427</v>
      </c>
      <c r="CL264" s="44">
        <v>1545.354466</v>
      </c>
      <c r="CM264" s="44">
        <v>1473.857995</v>
      </c>
      <c r="CN264" s="44">
        <v>1371.269298</v>
      </c>
      <c r="CO264" s="44">
        <v>1317.049958</v>
      </c>
      <c r="CP264" s="44">
        <v>1314.564403</v>
      </c>
      <c r="CQ264" s="44">
        <v>1304.959484</v>
      </c>
      <c r="CR264" s="44">
        <v>1269.379396</v>
      </c>
      <c r="CS264" s="44">
        <v>1221.784553</v>
      </c>
      <c r="CT264" s="44">
        <v>1203.823884</v>
      </c>
      <c r="CU264" s="44">
        <v>1188.697423</v>
      </c>
      <c r="CV264" s="44">
        <v>1137.652024</v>
      </c>
    </row>
    <row r="265" spans="1:100">
      <c r="A265" s="42">
        <v>45684</v>
      </c>
      <c r="B265" s="43" t="s">
        <v>31</v>
      </c>
      <c r="C265" s="43" t="s">
        <v>142</v>
      </c>
      <c r="D265" s="44">
        <v>604259.995545</v>
      </c>
      <c r="E265" s="44">
        <v>5278.002225</v>
      </c>
      <c r="F265" s="44">
        <v>5266.230928</v>
      </c>
      <c r="G265" s="44">
        <v>5268.15197</v>
      </c>
      <c r="H265" s="44">
        <v>5247.900197</v>
      </c>
      <c r="I265" s="44">
        <v>5262.973002</v>
      </c>
      <c r="J265" s="44">
        <v>5274.556449</v>
      </c>
      <c r="K265" s="44">
        <v>5275.733501</v>
      </c>
      <c r="L265" s="44">
        <v>5243.278238</v>
      </c>
      <c r="M265" s="44">
        <v>5281.866259</v>
      </c>
      <c r="N265" s="44">
        <v>5309.898271</v>
      </c>
      <c r="O265" s="44">
        <v>5347.114956</v>
      </c>
      <c r="P265" s="44">
        <v>5359.897157</v>
      </c>
      <c r="Q265" s="44">
        <v>5371.109691</v>
      </c>
      <c r="R265" s="44">
        <v>5409.061595</v>
      </c>
      <c r="S265" s="44">
        <v>5447.553081</v>
      </c>
      <c r="T265" s="44">
        <v>5509.852441</v>
      </c>
      <c r="U265" s="44">
        <v>5549.646684</v>
      </c>
      <c r="V265" s="44">
        <v>5573.86854</v>
      </c>
      <c r="W265" s="44">
        <v>5563.06972</v>
      </c>
      <c r="X265" s="44">
        <v>5689.133861</v>
      </c>
      <c r="Y265" s="44">
        <v>5918.863946</v>
      </c>
      <c r="Z265" s="44">
        <v>6095.558015</v>
      </c>
      <c r="AA265" s="44">
        <v>6176.488387</v>
      </c>
      <c r="AB265" s="44">
        <v>6384.952973</v>
      </c>
      <c r="AC265" s="44">
        <v>6488.448943</v>
      </c>
      <c r="AD265" s="44">
        <v>6662.212246</v>
      </c>
      <c r="AE265" s="44">
        <v>6783.108934</v>
      </c>
      <c r="AF265" s="44">
        <v>6882.73392</v>
      </c>
      <c r="AG265" s="44">
        <v>6857.01195</v>
      </c>
      <c r="AH265" s="44">
        <v>6813.202874</v>
      </c>
      <c r="AI265" s="44">
        <v>6778.481069</v>
      </c>
      <c r="AJ265" s="44">
        <v>6794.245932</v>
      </c>
      <c r="AK265" s="44">
        <v>6819.292463</v>
      </c>
      <c r="AL265" s="44">
        <v>6870.782996</v>
      </c>
      <c r="AM265" s="44">
        <v>6870.501852</v>
      </c>
      <c r="AN265" s="44">
        <v>6843.517826</v>
      </c>
      <c r="AO265" s="44">
        <v>6790.940026</v>
      </c>
      <c r="AP265" s="44">
        <v>6781.278173</v>
      </c>
      <c r="AQ265" s="44">
        <v>6727.831488</v>
      </c>
      <c r="AR265" s="44">
        <v>6689.841382</v>
      </c>
      <c r="AS265" s="44">
        <v>6653.133311</v>
      </c>
      <c r="AT265" s="44">
        <v>6632.780987</v>
      </c>
      <c r="AU265" s="44">
        <v>6625.345737</v>
      </c>
      <c r="AV265" s="44">
        <v>6548.27521</v>
      </c>
      <c r="AW265" s="44">
        <v>6482.305245</v>
      </c>
      <c r="AX265" s="44">
        <v>6433.226384</v>
      </c>
      <c r="AY265" s="44">
        <v>6251.703584</v>
      </c>
      <c r="AZ265" s="44">
        <v>6015.559458</v>
      </c>
      <c r="BA265" s="44">
        <v>5889.82086</v>
      </c>
      <c r="BB265" s="44">
        <v>5841.369518</v>
      </c>
      <c r="BC265" s="44">
        <v>5869.262747</v>
      </c>
      <c r="BD265" s="44">
        <v>5845.706546</v>
      </c>
      <c r="BE265" s="44">
        <v>5879.313345</v>
      </c>
      <c r="BF265" s="44">
        <v>5872.913147</v>
      </c>
      <c r="BG265" s="44">
        <v>5804.716374</v>
      </c>
      <c r="BH265" s="44">
        <v>5812.318045</v>
      </c>
      <c r="BI265" s="44">
        <v>5838.437102</v>
      </c>
      <c r="BJ265" s="44">
        <v>5804.823476</v>
      </c>
      <c r="BK265" s="44">
        <v>5746.900034</v>
      </c>
      <c r="BL265" s="44">
        <v>5825.317862</v>
      </c>
      <c r="BM265" s="44">
        <v>5723.440203</v>
      </c>
      <c r="BN265" s="44">
        <v>5763.588176</v>
      </c>
      <c r="BO265" s="44">
        <v>5779.294416</v>
      </c>
      <c r="BP265" s="44">
        <v>5897.70226</v>
      </c>
      <c r="BQ265" s="44">
        <v>5965.742417</v>
      </c>
      <c r="BR265" s="44">
        <v>6075.934602</v>
      </c>
      <c r="BS265" s="44">
        <v>6296.34587</v>
      </c>
      <c r="BT265" s="44">
        <v>6563.067556</v>
      </c>
      <c r="BU265" s="44">
        <v>6767.421328</v>
      </c>
      <c r="BV265" s="44">
        <v>6948.573923</v>
      </c>
      <c r="BW265" s="44">
        <v>7011.007075</v>
      </c>
      <c r="BX265" s="44">
        <v>6991.371127</v>
      </c>
      <c r="BY265" s="44">
        <v>6958.98268</v>
      </c>
      <c r="BZ265" s="44">
        <v>6960.381577</v>
      </c>
      <c r="CA265" s="44">
        <v>6961.767902</v>
      </c>
      <c r="CB265" s="44">
        <v>6974.178328</v>
      </c>
      <c r="CC265" s="44">
        <v>7028.698091</v>
      </c>
      <c r="CD265" s="44">
        <v>7051.617084</v>
      </c>
      <c r="CE265" s="44">
        <v>7064.521933</v>
      </c>
      <c r="CF265" s="44">
        <v>7072.602325</v>
      </c>
      <c r="CG265" s="44">
        <v>7079.835645</v>
      </c>
      <c r="CH265" s="44">
        <v>7084.327721</v>
      </c>
      <c r="CI265" s="44">
        <v>7081.739975</v>
      </c>
      <c r="CJ265" s="44">
        <v>7067.718538</v>
      </c>
      <c r="CK265" s="44">
        <v>7043.680419</v>
      </c>
      <c r="CL265" s="44">
        <v>6996.642248</v>
      </c>
      <c r="CM265" s="44">
        <v>6948.153747</v>
      </c>
      <c r="CN265" s="44">
        <v>6924.914295</v>
      </c>
      <c r="CO265" s="44">
        <v>6835.304341</v>
      </c>
      <c r="CP265" s="44">
        <v>6818.325516</v>
      </c>
      <c r="CQ265" s="44">
        <v>6779.61364</v>
      </c>
      <c r="CR265" s="44">
        <v>6762.034509</v>
      </c>
      <c r="CS265" s="44">
        <v>6729.925355</v>
      </c>
      <c r="CT265" s="44">
        <v>6719.146867</v>
      </c>
      <c r="CU265" s="44">
        <v>6697.025792</v>
      </c>
      <c r="CV265" s="44">
        <v>6603.944931</v>
      </c>
    </row>
    <row r="266" spans="1:100">
      <c r="A266" s="42">
        <v>45684</v>
      </c>
      <c r="B266" s="43" t="s">
        <v>32</v>
      </c>
      <c r="C266" s="43" t="s">
        <v>142</v>
      </c>
      <c r="D266" s="44">
        <v>804.630322</v>
      </c>
      <c r="E266" s="44">
        <v>1.086548</v>
      </c>
      <c r="F266" s="44">
        <v>1.083856</v>
      </c>
      <c r="G266" s="44">
        <v>1.081085</v>
      </c>
      <c r="H266" s="44">
        <v>1.079343</v>
      </c>
      <c r="I266" s="44">
        <v>1.075962</v>
      </c>
      <c r="J266" s="44">
        <v>1.07336</v>
      </c>
      <c r="K266" s="44">
        <v>1.070601</v>
      </c>
      <c r="L266" s="44">
        <v>1.258326</v>
      </c>
      <c r="M266" s="44">
        <v>5.519192</v>
      </c>
      <c r="N266" s="44">
        <v>5.517955</v>
      </c>
      <c r="O266" s="44">
        <v>5.514545</v>
      </c>
      <c r="P266" s="44">
        <v>5.455318</v>
      </c>
      <c r="Q266" s="44">
        <v>5.464944</v>
      </c>
      <c r="R266" s="44">
        <v>5.479425</v>
      </c>
      <c r="S266" s="44">
        <v>5.486165</v>
      </c>
      <c r="T266" s="44">
        <v>5.442974</v>
      </c>
      <c r="U266" s="44">
        <v>5.470388</v>
      </c>
      <c r="V266" s="44">
        <v>5.409264</v>
      </c>
      <c r="W266" s="44">
        <v>5.468337</v>
      </c>
      <c r="X266" s="44">
        <v>5.455011</v>
      </c>
      <c r="Y266" s="44">
        <v>5.654354</v>
      </c>
      <c r="Z266" s="44">
        <v>5.93322</v>
      </c>
      <c r="AA266" s="44">
        <v>5.941382</v>
      </c>
      <c r="AB266" s="44">
        <v>12.856658</v>
      </c>
      <c r="AC266" s="44">
        <v>26.67525</v>
      </c>
      <c r="AD266" s="44">
        <v>23.773438</v>
      </c>
      <c r="AE266" s="44">
        <v>23.774202</v>
      </c>
      <c r="AF266" s="44">
        <v>23.740563</v>
      </c>
      <c r="AG266" s="44">
        <v>23.733833</v>
      </c>
      <c r="AH266" s="44">
        <v>23.574648</v>
      </c>
      <c r="AI266" s="44">
        <v>23.345714</v>
      </c>
      <c r="AJ266" s="44">
        <v>22.500069</v>
      </c>
      <c r="AK266" s="44">
        <v>2.982665</v>
      </c>
      <c r="AL266" s="44">
        <v>0.873067</v>
      </c>
      <c r="AM266" s="44">
        <v>0.87603</v>
      </c>
      <c r="AN266" s="44">
        <v>0.878532</v>
      </c>
      <c r="AO266" s="44">
        <v>0.738128</v>
      </c>
      <c r="AP266" s="44">
        <v>0.520726</v>
      </c>
      <c r="AQ266" s="44">
        <v>0.517506</v>
      </c>
      <c r="AR266" s="44">
        <v>0.518332</v>
      </c>
      <c r="AS266" s="44">
        <v>0.647588</v>
      </c>
      <c r="AT266" s="44">
        <v>1.006802</v>
      </c>
      <c r="AU266" s="44">
        <v>1.007779</v>
      </c>
      <c r="AV266" s="44">
        <v>1.011667</v>
      </c>
      <c r="AW266" s="44">
        <v>1.207247</v>
      </c>
      <c r="AX266" s="44">
        <v>5.233536</v>
      </c>
      <c r="AY266" s="44">
        <v>5.409961</v>
      </c>
      <c r="AZ266" s="44">
        <v>2.526695</v>
      </c>
      <c r="BA266" s="44">
        <v>1.004592</v>
      </c>
      <c r="BB266" s="44">
        <v>0.998306</v>
      </c>
      <c r="BC266" s="44">
        <v>0.996125</v>
      </c>
      <c r="BD266" s="44">
        <v>0.995403</v>
      </c>
      <c r="BE266" s="44">
        <v>0.994997</v>
      </c>
      <c r="BF266" s="44">
        <v>0.993833</v>
      </c>
      <c r="BG266" s="44">
        <v>0.995061</v>
      </c>
      <c r="BH266" s="44">
        <v>1.009143</v>
      </c>
      <c r="BI266" s="44">
        <v>1.018625</v>
      </c>
      <c r="BJ266" s="44">
        <v>1.017726</v>
      </c>
      <c r="BK266" s="44">
        <v>1.016083</v>
      </c>
      <c r="BL266" s="44">
        <v>0.98375</v>
      </c>
      <c r="BM266" s="44">
        <v>0.981009</v>
      </c>
      <c r="BN266" s="44">
        <v>0.979694</v>
      </c>
      <c r="BO266" s="44">
        <v>0.9795</v>
      </c>
      <c r="BP266" s="44">
        <v>0.979028</v>
      </c>
      <c r="BQ266" s="44">
        <v>6.922127</v>
      </c>
      <c r="BR266" s="44">
        <v>6.9826</v>
      </c>
      <c r="BS266" s="44">
        <v>6.980476</v>
      </c>
      <c r="BT266" s="44">
        <v>6.979858</v>
      </c>
      <c r="BU266" s="44">
        <v>41.924444</v>
      </c>
      <c r="BV266" s="44">
        <v>46.582385</v>
      </c>
      <c r="BW266" s="44">
        <v>46.667411</v>
      </c>
      <c r="BX266" s="44">
        <v>46.544806</v>
      </c>
      <c r="BY266" s="44">
        <v>52.966321</v>
      </c>
      <c r="BZ266" s="44">
        <v>53.020994</v>
      </c>
      <c r="CA266" s="44">
        <v>52.999369</v>
      </c>
      <c r="CB266" s="44">
        <v>49.798217</v>
      </c>
      <c r="CC266" s="44">
        <v>9.020739</v>
      </c>
      <c r="CD266" s="44">
        <v>7.398382</v>
      </c>
      <c r="CE266" s="44">
        <v>7.402478</v>
      </c>
      <c r="CF266" s="44">
        <v>6.734407</v>
      </c>
      <c r="CG266" s="44">
        <v>0.966682</v>
      </c>
      <c r="CH266" s="44">
        <v>0.966281</v>
      </c>
      <c r="CI266" s="44">
        <v>0.966274</v>
      </c>
      <c r="CJ266" s="44">
        <v>0.965573</v>
      </c>
      <c r="CK266" s="44">
        <v>0.965346</v>
      </c>
      <c r="CL266" s="44">
        <v>0.965574</v>
      </c>
      <c r="CM266" s="44">
        <v>0.941357</v>
      </c>
      <c r="CN266" s="44">
        <v>0.936347</v>
      </c>
      <c r="CO266" s="44">
        <v>0.937244</v>
      </c>
      <c r="CP266" s="44">
        <v>1.262306</v>
      </c>
      <c r="CQ266" s="44">
        <v>1.315761</v>
      </c>
      <c r="CR266" s="44">
        <v>1.327947</v>
      </c>
      <c r="CS266" s="44">
        <v>1.324744</v>
      </c>
      <c r="CT266" s="44">
        <v>1.323588</v>
      </c>
      <c r="CU266" s="44">
        <v>1.323027</v>
      </c>
      <c r="CV266" s="44">
        <v>1.322191</v>
      </c>
    </row>
    <row r="267" spans="1:100">
      <c r="A267" s="42">
        <v>45684</v>
      </c>
      <c r="B267" s="43" t="s">
        <v>33</v>
      </c>
      <c r="C267" s="43" t="s">
        <v>142</v>
      </c>
      <c r="D267" s="44">
        <v>122733.978793</v>
      </c>
      <c r="E267" s="44">
        <v>1278.650557</v>
      </c>
      <c r="F267" s="44">
        <v>1278.12572</v>
      </c>
      <c r="G267" s="44">
        <v>1278.053835</v>
      </c>
      <c r="H267" s="44">
        <v>1278.79807</v>
      </c>
      <c r="I267" s="44">
        <v>1278.263505</v>
      </c>
      <c r="J267" s="44">
        <v>1278.330228</v>
      </c>
      <c r="K267" s="44">
        <v>1278.613303</v>
      </c>
      <c r="L267" s="44">
        <v>1278.743361</v>
      </c>
      <c r="M267" s="44">
        <v>1278.622498</v>
      </c>
      <c r="N267" s="44">
        <v>1278.39658</v>
      </c>
      <c r="O267" s="44">
        <v>1278.703322</v>
      </c>
      <c r="P267" s="44">
        <v>1278.507241</v>
      </c>
      <c r="Q267" s="44">
        <v>1278.566593</v>
      </c>
      <c r="R267" s="44">
        <v>1278.640265</v>
      </c>
      <c r="S267" s="44">
        <v>1278.593927</v>
      </c>
      <c r="T267" s="44">
        <v>1278.366257</v>
      </c>
      <c r="U267" s="44">
        <v>1278.45863</v>
      </c>
      <c r="V267" s="44">
        <v>1278.228235</v>
      </c>
      <c r="W267" s="44">
        <v>1278.461547</v>
      </c>
      <c r="X267" s="44">
        <v>1278.447097</v>
      </c>
      <c r="Y267" s="44">
        <v>1278.59485</v>
      </c>
      <c r="Z267" s="44">
        <v>1278.300243</v>
      </c>
      <c r="AA267" s="44">
        <v>1278.386365</v>
      </c>
      <c r="AB267" s="44">
        <v>1277.938898</v>
      </c>
      <c r="AC267" s="44">
        <v>1278.183268</v>
      </c>
      <c r="AD267" s="44">
        <v>1278.353858</v>
      </c>
      <c r="AE267" s="44">
        <v>1278.4421</v>
      </c>
      <c r="AF267" s="44">
        <v>1278.110945</v>
      </c>
      <c r="AG267" s="44">
        <v>1278.206641</v>
      </c>
      <c r="AH267" s="44">
        <v>1278.29503</v>
      </c>
      <c r="AI267" s="44">
        <v>1278.216353</v>
      </c>
      <c r="AJ267" s="44">
        <v>1278.187619</v>
      </c>
      <c r="AK267" s="44">
        <v>1278.079823</v>
      </c>
      <c r="AL267" s="44">
        <v>1277.911224</v>
      </c>
      <c r="AM267" s="44">
        <v>1278.071186</v>
      </c>
      <c r="AN267" s="44">
        <v>1278.054398</v>
      </c>
      <c r="AO267" s="44">
        <v>1277.699343</v>
      </c>
      <c r="AP267" s="44">
        <v>1277.834056</v>
      </c>
      <c r="AQ267" s="44">
        <v>1277.77522</v>
      </c>
      <c r="AR267" s="44">
        <v>1277.939861</v>
      </c>
      <c r="AS267" s="44">
        <v>1277.90339</v>
      </c>
      <c r="AT267" s="44">
        <v>1278.017403</v>
      </c>
      <c r="AU267" s="44">
        <v>1277.763166</v>
      </c>
      <c r="AV267" s="44">
        <v>1278.042518</v>
      </c>
      <c r="AW267" s="44">
        <v>1277.805417</v>
      </c>
      <c r="AX267" s="44">
        <v>1277.988628</v>
      </c>
      <c r="AY267" s="44">
        <v>1277.677187</v>
      </c>
      <c r="AZ267" s="44">
        <v>1277.678133</v>
      </c>
      <c r="BA267" s="44">
        <v>1278.100076</v>
      </c>
      <c r="BB267" s="44">
        <v>1277.910172</v>
      </c>
      <c r="BC267" s="44">
        <v>1278.228413</v>
      </c>
      <c r="BD267" s="44">
        <v>1278.297247</v>
      </c>
      <c r="BE267" s="44">
        <v>1278.248573</v>
      </c>
      <c r="BF267" s="44">
        <v>1278.26382</v>
      </c>
      <c r="BG267" s="44">
        <v>1278.271144</v>
      </c>
      <c r="BH267" s="44">
        <v>1278.35773</v>
      </c>
      <c r="BI267" s="44">
        <v>1278.593437</v>
      </c>
      <c r="BJ267" s="44">
        <v>1278.485234</v>
      </c>
      <c r="BK267" s="44">
        <v>1278.474988</v>
      </c>
      <c r="BL267" s="44">
        <v>1278.174107</v>
      </c>
      <c r="BM267" s="44">
        <v>1278.278675</v>
      </c>
      <c r="BN267" s="44">
        <v>1278.084505</v>
      </c>
      <c r="BO267" s="44">
        <v>1278.494247</v>
      </c>
      <c r="BP267" s="44">
        <v>1278.391221</v>
      </c>
      <c r="BQ267" s="44">
        <v>1278.35987</v>
      </c>
      <c r="BR267" s="44">
        <v>1278.452551</v>
      </c>
      <c r="BS267" s="44">
        <v>1278.361124</v>
      </c>
      <c r="BT267" s="44">
        <v>1278.27262</v>
      </c>
      <c r="BU267" s="44">
        <v>1278.460012</v>
      </c>
      <c r="BV267" s="44">
        <v>1278.357391</v>
      </c>
      <c r="BW267" s="44">
        <v>1278.703455</v>
      </c>
      <c r="BX267" s="44">
        <v>1278.479856</v>
      </c>
      <c r="BY267" s="44">
        <v>1278.617387</v>
      </c>
      <c r="BZ267" s="44">
        <v>1278.710078</v>
      </c>
      <c r="CA267" s="44">
        <v>1278.509848</v>
      </c>
      <c r="CB267" s="44">
        <v>1278.61337</v>
      </c>
      <c r="CC267" s="44">
        <v>1278.635191</v>
      </c>
      <c r="CD267" s="44">
        <v>1278.720616</v>
      </c>
      <c r="CE267" s="44">
        <v>1278.435986</v>
      </c>
      <c r="CF267" s="44">
        <v>1278.454504</v>
      </c>
      <c r="CG267" s="44">
        <v>1278.369113</v>
      </c>
      <c r="CH267" s="44">
        <v>1278.355811</v>
      </c>
      <c r="CI267" s="44">
        <v>1278.811954</v>
      </c>
      <c r="CJ267" s="44">
        <v>1279.083429</v>
      </c>
      <c r="CK267" s="44">
        <v>1279.22798</v>
      </c>
      <c r="CL267" s="44">
        <v>1279.621705</v>
      </c>
      <c r="CM267" s="44">
        <v>1279.509469</v>
      </c>
      <c r="CN267" s="44">
        <v>1279.427396</v>
      </c>
      <c r="CO267" s="44">
        <v>1279.831968</v>
      </c>
      <c r="CP267" s="44">
        <v>1279.558384</v>
      </c>
      <c r="CQ267" s="44">
        <v>1279.522074</v>
      </c>
      <c r="CR267" s="44">
        <v>1279.719845</v>
      </c>
      <c r="CS267" s="44">
        <v>1279.997037</v>
      </c>
      <c r="CT267" s="44">
        <v>1279.7446</v>
      </c>
      <c r="CU267" s="44">
        <v>1279.947668</v>
      </c>
      <c r="CV267" s="44">
        <v>1279.425018</v>
      </c>
    </row>
    <row r="268" spans="1:100">
      <c r="A268" s="42">
        <v>45684</v>
      </c>
      <c r="B268" s="43" t="s">
        <v>34</v>
      </c>
      <c r="C268" s="43" t="s">
        <v>142</v>
      </c>
      <c r="D268" s="44">
        <v>15582.041048</v>
      </c>
      <c r="E268" s="44">
        <v>34.625205</v>
      </c>
      <c r="F268" s="44">
        <v>31.704675</v>
      </c>
      <c r="G268" s="44">
        <v>28.563894</v>
      </c>
      <c r="H268" s="44">
        <v>50.171957</v>
      </c>
      <c r="I268" s="44">
        <v>15.996058</v>
      </c>
      <c r="J268" s="44">
        <v>8.199504</v>
      </c>
      <c r="K268" s="44">
        <v>6.010947</v>
      </c>
      <c r="L268" s="44">
        <v>19.516263</v>
      </c>
      <c r="M268" s="44">
        <v>14.883144</v>
      </c>
      <c r="N268" s="44">
        <v>23.321028</v>
      </c>
      <c r="O268" s="44">
        <v>43.331494</v>
      </c>
      <c r="P268" s="44">
        <v>36.141717</v>
      </c>
      <c r="Q268" s="44">
        <v>47.921161</v>
      </c>
      <c r="R268" s="44">
        <v>59.083084</v>
      </c>
      <c r="S268" s="44">
        <v>70.921884</v>
      </c>
      <c r="T268" s="44">
        <v>45.703289</v>
      </c>
      <c r="U268" s="44">
        <v>64.524841</v>
      </c>
      <c r="V268" s="44">
        <v>49.05749</v>
      </c>
      <c r="W268" s="44">
        <v>79.244484</v>
      </c>
      <c r="X268" s="44">
        <v>39.866927</v>
      </c>
      <c r="Y268" s="44">
        <v>91.680695</v>
      </c>
      <c r="Z268" s="44">
        <v>39.597016</v>
      </c>
      <c r="AA268" s="44">
        <v>85.053882</v>
      </c>
      <c r="AB268" s="44">
        <v>33.254005</v>
      </c>
      <c r="AC268" s="44">
        <v>140.270915</v>
      </c>
      <c r="AD268" s="44">
        <v>180.216467</v>
      </c>
      <c r="AE268" s="44">
        <v>287.523294</v>
      </c>
      <c r="AF268" s="44">
        <v>332.223489</v>
      </c>
      <c r="AG268" s="44">
        <v>447.63556</v>
      </c>
      <c r="AH268" s="44">
        <v>609.459867</v>
      </c>
      <c r="AI268" s="44">
        <v>746.545362</v>
      </c>
      <c r="AJ268" s="44">
        <v>757.841463</v>
      </c>
      <c r="AK268" s="44">
        <v>777.813938</v>
      </c>
      <c r="AL268" s="44">
        <v>615.201639</v>
      </c>
      <c r="AM268" s="44">
        <v>490.03736</v>
      </c>
      <c r="AN268" s="44">
        <v>317.199589</v>
      </c>
      <c r="AO268" s="44">
        <v>305.098474</v>
      </c>
      <c r="AP268" s="44">
        <v>220.365364</v>
      </c>
      <c r="AQ268" s="44">
        <v>181.326016</v>
      </c>
      <c r="AR268" s="44">
        <v>117.083569</v>
      </c>
      <c r="AS268" s="44">
        <v>62.909107</v>
      </c>
      <c r="AT268" s="44">
        <v>27.053848</v>
      </c>
      <c r="AU268" s="44">
        <v>14.514659</v>
      </c>
      <c r="AV268" s="44">
        <v>7.377092</v>
      </c>
      <c r="AW268" s="44">
        <v>69.696322</v>
      </c>
      <c r="AX268" s="44">
        <v>37.341796</v>
      </c>
      <c r="AY268" s="44">
        <v>46.303057</v>
      </c>
      <c r="AZ268" s="44">
        <v>48.130526</v>
      </c>
      <c r="BA268" s="44">
        <v>57.133705</v>
      </c>
      <c r="BB268" s="44">
        <v>26.69482</v>
      </c>
      <c r="BC268" s="44">
        <v>52.497604</v>
      </c>
      <c r="BD268" s="44">
        <v>29.340905</v>
      </c>
      <c r="BE268" s="44">
        <v>55.654046</v>
      </c>
      <c r="BF268" s="44">
        <v>19.334665</v>
      </c>
      <c r="BG268" s="44">
        <v>15.706556</v>
      </c>
      <c r="BH268" s="44">
        <v>24.660659</v>
      </c>
      <c r="BI268" s="44">
        <v>15.599633</v>
      </c>
      <c r="BJ268" s="44">
        <v>12.758818</v>
      </c>
      <c r="BK268" s="44">
        <v>32.906644</v>
      </c>
      <c r="BL268" s="44">
        <v>19.082146</v>
      </c>
      <c r="BM268" s="44">
        <v>28.459995</v>
      </c>
      <c r="BN268" s="44">
        <v>30.926839</v>
      </c>
      <c r="BO268" s="44">
        <v>31.380352</v>
      </c>
      <c r="BP268" s="44">
        <v>51.62027</v>
      </c>
      <c r="BQ268" s="44">
        <v>8.051842</v>
      </c>
      <c r="BR268" s="44">
        <v>11.828747</v>
      </c>
      <c r="BS268" s="44">
        <v>41.222524</v>
      </c>
      <c r="BT268" s="44">
        <v>78.993944</v>
      </c>
      <c r="BU268" s="44">
        <v>139.009274</v>
      </c>
      <c r="BV268" s="44">
        <v>241.392029</v>
      </c>
      <c r="BW268" s="44">
        <v>380.779957</v>
      </c>
      <c r="BX268" s="44">
        <v>505.734425</v>
      </c>
      <c r="BY268" s="44">
        <v>637.807944</v>
      </c>
      <c r="BZ268" s="44">
        <v>672.13508</v>
      </c>
      <c r="CA268" s="44">
        <v>690.406652</v>
      </c>
      <c r="CB268" s="44">
        <v>657.603737</v>
      </c>
      <c r="CC268" s="44">
        <v>597.442162</v>
      </c>
      <c r="CD268" s="44">
        <v>470.869794</v>
      </c>
      <c r="CE268" s="44">
        <v>392.68295</v>
      </c>
      <c r="CF268" s="44">
        <v>347.050816</v>
      </c>
      <c r="CG268" s="44">
        <v>242.211076</v>
      </c>
      <c r="CH268" s="44">
        <v>165.200391</v>
      </c>
      <c r="CI268" s="44">
        <v>121.894911</v>
      </c>
      <c r="CJ268" s="44">
        <v>126.260588</v>
      </c>
      <c r="CK268" s="44">
        <v>49.472816</v>
      </c>
      <c r="CL268" s="44">
        <v>66.716</v>
      </c>
      <c r="CM268" s="44">
        <v>81.128895</v>
      </c>
      <c r="CN268" s="44">
        <v>83.259401</v>
      </c>
      <c r="CO268" s="44">
        <v>102.897551</v>
      </c>
      <c r="CP268" s="44">
        <v>103.264776</v>
      </c>
      <c r="CQ268" s="44">
        <v>72.35404</v>
      </c>
      <c r="CR268" s="44">
        <v>48.809642</v>
      </c>
      <c r="CS268" s="44">
        <v>31.774616</v>
      </c>
      <c r="CT268" s="44">
        <v>20.847814</v>
      </c>
      <c r="CU268" s="44">
        <v>13.978131</v>
      </c>
      <c r="CV268" s="44">
        <v>17.657449</v>
      </c>
    </row>
    <row r="269" spans="1:100">
      <c r="A269" s="42">
        <v>45684</v>
      </c>
      <c r="B269" s="43" t="s">
        <v>35</v>
      </c>
      <c r="C269" s="43" t="s">
        <v>142</v>
      </c>
      <c r="D269" s="44">
        <v>76466.178692</v>
      </c>
      <c r="E269" s="44">
        <v>0.001043</v>
      </c>
      <c r="F269" s="44">
        <v>1.8e-05</v>
      </c>
      <c r="G269" s="44">
        <v>1.8e-05</v>
      </c>
      <c r="H269" s="44">
        <v>1.8e-05</v>
      </c>
      <c r="I269" s="44">
        <v>2.4e-05</v>
      </c>
      <c r="J269" s="44">
        <v>1.8e-05</v>
      </c>
      <c r="K269" s="44">
        <v>1.2e-05</v>
      </c>
      <c r="L269" s="44">
        <v>1.8e-05</v>
      </c>
      <c r="M269" s="44">
        <v>1.2e-05</v>
      </c>
      <c r="N269" s="44">
        <v>1.2e-05</v>
      </c>
      <c r="O269" s="44">
        <v>1.2e-05</v>
      </c>
      <c r="P269" s="44">
        <v>1.8e-05</v>
      </c>
      <c r="Q269" s="44">
        <v>1.8e-05</v>
      </c>
      <c r="R269" s="44">
        <v>2.4e-05</v>
      </c>
      <c r="S269" s="44">
        <v>2.4e-05</v>
      </c>
      <c r="T269" s="44">
        <v>2.4e-05</v>
      </c>
      <c r="U269" s="44">
        <v>1.8e-05</v>
      </c>
      <c r="V269" s="44">
        <v>0.000692</v>
      </c>
      <c r="W269" s="44">
        <v>1.8e-05</v>
      </c>
      <c r="X269" s="44">
        <v>0.000678</v>
      </c>
      <c r="Y269" s="44">
        <v>0.002622</v>
      </c>
      <c r="Z269" s="44">
        <v>0.000808</v>
      </c>
      <c r="AA269" s="44">
        <v>6e-06</v>
      </c>
      <c r="AB269" s="44">
        <v>6e-06</v>
      </c>
      <c r="AC269" s="44">
        <v>1.2e-05</v>
      </c>
      <c r="AD269" s="44">
        <v>6e-06</v>
      </c>
      <c r="AE269" s="44">
        <v>1.2e-05</v>
      </c>
      <c r="AF269" s="44">
        <v>1.2e-05</v>
      </c>
      <c r="AG269" s="44">
        <v>0.012278</v>
      </c>
      <c r="AH269" s="44">
        <v>0.355323</v>
      </c>
      <c r="AI269" s="44">
        <v>8.321752</v>
      </c>
      <c r="AJ269" s="44">
        <v>43.012171</v>
      </c>
      <c r="AK269" s="44">
        <v>135.937805</v>
      </c>
      <c r="AL269" s="44">
        <v>328.899114</v>
      </c>
      <c r="AM269" s="44">
        <v>563.820252</v>
      </c>
      <c r="AN269" s="44">
        <v>857.239681</v>
      </c>
      <c r="AO269" s="44">
        <v>1102.71769</v>
      </c>
      <c r="AP269" s="44">
        <v>1362.578711</v>
      </c>
      <c r="AQ269" s="44">
        <v>1493.993712</v>
      </c>
      <c r="AR269" s="44">
        <v>1704.984832</v>
      </c>
      <c r="AS269" s="44">
        <v>1812.757703</v>
      </c>
      <c r="AT269" s="44">
        <v>1932.673607</v>
      </c>
      <c r="AU269" s="44">
        <v>2008.325829</v>
      </c>
      <c r="AV269" s="44">
        <v>2230.312935</v>
      </c>
      <c r="AW269" s="44">
        <v>2236.798625</v>
      </c>
      <c r="AX269" s="44">
        <v>2411.27652</v>
      </c>
      <c r="AY269" s="44">
        <v>2550.195843</v>
      </c>
      <c r="AZ269" s="44">
        <v>2667.007544</v>
      </c>
      <c r="BA269" s="44">
        <v>2789.705145</v>
      </c>
      <c r="BB269" s="44">
        <v>2839.522756</v>
      </c>
      <c r="BC269" s="44">
        <v>2858.853888</v>
      </c>
      <c r="BD269" s="44">
        <v>2881.418949</v>
      </c>
      <c r="BE269" s="44">
        <v>2866.15423</v>
      </c>
      <c r="BF269" s="44">
        <v>2855.660681</v>
      </c>
      <c r="BG269" s="44">
        <v>2881.749934</v>
      </c>
      <c r="BH269" s="44">
        <v>2855.530003</v>
      </c>
      <c r="BI269" s="44">
        <v>2779.173509</v>
      </c>
      <c r="BJ269" s="44">
        <v>2756.309808</v>
      </c>
      <c r="BK269" s="44">
        <v>2724.080579</v>
      </c>
      <c r="BL269" s="44">
        <v>2555.107222</v>
      </c>
      <c r="BM269" s="44">
        <v>2477.097308</v>
      </c>
      <c r="BN269" s="44">
        <v>2404.588888</v>
      </c>
      <c r="BO269" s="44">
        <v>2271.12885</v>
      </c>
      <c r="BP269" s="44">
        <v>2045.551259</v>
      </c>
      <c r="BQ269" s="44">
        <v>1932.775535</v>
      </c>
      <c r="BR269" s="44">
        <v>1704.676149</v>
      </c>
      <c r="BS269" s="44">
        <v>1474.273021</v>
      </c>
      <c r="BT269" s="44">
        <v>1182.107467</v>
      </c>
      <c r="BU269" s="44">
        <v>853.270803</v>
      </c>
      <c r="BV269" s="44">
        <v>578.379362</v>
      </c>
      <c r="BW269" s="44">
        <v>303.009073</v>
      </c>
      <c r="BX269" s="44">
        <v>115.098366</v>
      </c>
      <c r="BY269" s="44">
        <v>29.29213</v>
      </c>
      <c r="BZ269" s="44">
        <v>0.382394</v>
      </c>
      <c r="CA269" s="44">
        <v>5.4e-05</v>
      </c>
      <c r="CB269" s="44">
        <v>0.005908</v>
      </c>
      <c r="CC269" s="44">
        <v>0.037292</v>
      </c>
      <c r="CD269" s="44">
        <v>7.2e-05</v>
      </c>
      <c r="CE269" s="44">
        <v>0.00396</v>
      </c>
      <c r="CF269" s="44">
        <v>7.2e-05</v>
      </c>
      <c r="CG269" s="44">
        <v>0.000613</v>
      </c>
      <c r="CH269" s="44">
        <v>7.2e-05</v>
      </c>
      <c r="CI269" s="44">
        <v>0.001074</v>
      </c>
      <c r="CJ269" s="44">
        <v>6e-05</v>
      </c>
      <c r="CK269" s="44">
        <v>0.00181</v>
      </c>
      <c r="CL269" s="44">
        <v>0.00136</v>
      </c>
      <c r="CM269" s="44">
        <v>5.4e-05</v>
      </c>
      <c r="CN269" s="44">
        <v>8.4e-05</v>
      </c>
      <c r="CO269" s="44">
        <v>8.2e-05</v>
      </c>
      <c r="CP269" s="44">
        <v>0.000104</v>
      </c>
      <c r="CQ269" s="44">
        <v>9e-05</v>
      </c>
      <c r="CR269" s="44">
        <v>9e-05</v>
      </c>
      <c r="CS269" s="44">
        <v>0.000102</v>
      </c>
      <c r="CT269" s="44">
        <v>0.000102</v>
      </c>
      <c r="CU269" s="44">
        <v>0.0001</v>
      </c>
      <c r="CV269" s="44">
        <v>9.8e-05</v>
      </c>
    </row>
    <row r="270" spans="1:100">
      <c r="A270" s="42">
        <v>45684</v>
      </c>
      <c r="B270" s="43" t="s">
        <v>36</v>
      </c>
      <c r="C270" s="43" t="s">
        <v>142</v>
      </c>
      <c r="D270" s="44">
        <v>-16561.232897</v>
      </c>
      <c r="E270" s="44">
        <v>-276.690618</v>
      </c>
      <c r="F270" s="44">
        <v>-354.72853</v>
      </c>
      <c r="G270" s="44">
        <v>-356.793323</v>
      </c>
      <c r="H270" s="44">
        <v>-360.592552</v>
      </c>
      <c r="I270" s="44">
        <v>-281.254279</v>
      </c>
      <c r="J270" s="44">
        <v>-288.691538</v>
      </c>
      <c r="K270" s="44">
        <v>-308.739117</v>
      </c>
      <c r="L270" s="44">
        <v>-223.323726</v>
      </c>
      <c r="M270" s="44">
        <v>-142.875979</v>
      </c>
      <c r="N270" s="44">
        <v>-129.512183</v>
      </c>
      <c r="O270" s="44">
        <v>-156.830081</v>
      </c>
      <c r="P270" s="44">
        <v>-129.902721</v>
      </c>
      <c r="Q270" s="44">
        <v>-99.092463</v>
      </c>
      <c r="R270" s="44">
        <v>-88.90037</v>
      </c>
      <c r="S270" s="44">
        <v>-93.544329</v>
      </c>
      <c r="T270" s="44">
        <v>-92.229516</v>
      </c>
      <c r="U270" s="44">
        <v>-72.334375</v>
      </c>
      <c r="V270" s="44">
        <v>-144.570371</v>
      </c>
      <c r="W270" s="44">
        <v>-92.168978</v>
      </c>
      <c r="X270" s="44">
        <v>-110.534997</v>
      </c>
      <c r="Y270" s="44">
        <v>-70.266199</v>
      </c>
      <c r="Z270" s="44">
        <v>-134.382329</v>
      </c>
      <c r="AA270" s="44">
        <v>-51.697127</v>
      </c>
      <c r="AB270" s="44">
        <v>-86.545344</v>
      </c>
      <c r="AC270" s="44">
        <v>-47.757001</v>
      </c>
      <c r="AD270" s="44">
        <v>-37.358869</v>
      </c>
      <c r="AE270" s="44">
        <v>-15.32668</v>
      </c>
      <c r="AF270" s="44">
        <v>-34.570133</v>
      </c>
      <c r="AG270" s="44">
        <v>-34.472789</v>
      </c>
      <c r="AH270" s="44">
        <v>-35.879498</v>
      </c>
      <c r="AI270" s="44">
        <v>-27.8167</v>
      </c>
      <c r="AJ270" s="44">
        <v>-6.016045</v>
      </c>
      <c r="AK270" s="44">
        <v>-8.907301</v>
      </c>
      <c r="AL270" s="44">
        <v>-14.052878</v>
      </c>
      <c r="AM270" s="44">
        <v>-30.301319</v>
      </c>
      <c r="AN270" s="44">
        <v>-22.095589</v>
      </c>
      <c r="AO270" s="44">
        <v>-23.746958</v>
      </c>
      <c r="AP270" s="44">
        <v>-84.468249</v>
      </c>
      <c r="AQ270" s="44">
        <v>-84.133608</v>
      </c>
      <c r="AR270" s="44">
        <v>-57.445581</v>
      </c>
      <c r="AS270" s="44">
        <v>-69.065299</v>
      </c>
      <c r="AT270" s="44">
        <v>-118.909633</v>
      </c>
      <c r="AU270" s="44">
        <v>-175.611451</v>
      </c>
      <c r="AV270" s="44">
        <v>-226.651897</v>
      </c>
      <c r="AW270" s="44">
        <v>-215.811465</v>
      </c>
      <c r="AX270" s="44">
        <v>-300.927374</v>
      </c>
      <c r="AY270" s="44">
        <v>-261.466667</v>
      </c>
      <c r="AZ270" s="44">
        <v>-201.540419</v>
      </c>
      <c r="BA270" s="44">
        <v>-236.474093</v>
      </c>
      <c r="BB270" s="44">
        <v>-284.384195</v>
      </c>
      <c r="BC270" s="44">
        <v>-373.989475</v>
      </c>
      <c r="BD270" s="44">
        <v>-372.024224</v>
      </c>
      <c r="BE270" s="44">
        <v>-465.499412</v>
      </c>
      <c r="BF270" s="44">
        <v>-492.52211</v>
      </c>
      <c r="BG270" s="44">
        <v>-525.84521</v>
      </c>
      <c r="BH270" s="44">
        <v>-611.684628</v>
      </c>
      <c r="BI270" s="44">
        <v>-697.353321</v>
      </c>
      <c r="BJ270" s="44">
        <v>-698.145283</v>
      </c>
      <c r="BK270" s="44">
        <v>-660.555179</v>
      </c>
      <c r="BL270" s="44">
        <v>-621.580741</v>
      </c>
      <c r="BM270" s="44">
        <v>-494.404675</v>
      </c>
      <c r="BN270" s="44">
        <v>-498.192167</v>
      </c>
      <c r="BO270" s="44">
        <v>-425.008111</v>
      </c>
      <c r="BP270" s="44">
        <v>-363.596946</v>
      </c>
      <c r="BQ270" s="44">
        <v>-255.541003</v>
      </c>
      <c r="BR270" s="44">
        <v>-167.572498</v>
      </c>
      <c r="BS270" s="44">
        <v>-98.170766</v>
      </c>
      <c r="BT270" s="44">
        <v>-40.955368</v>
      </c>
      <c r="BU270" s="44">
        <v>-33.145962</v>
      </c>
      <c r="BV270" s="44">
        <v>-17.250996</v>
      </c>
      <c r="BW270" s="44">
        <v>-16.245195</v>
      </c>
      <c r="BX270" s="44">
        <v>-27.557215</v>
      </c>
      <c r="BY270" s="44">
        <v>-18.525455</v>
      </c>
      <c r="BZ270" s="44">
        <v>-22.118847</v>
      </c>
      <c r="CA270" s="44">
        <v>-13.39208</v>
      </c>
      <c r="CB270" s="44">
        <v>-19.52391</v>
      </c>
      <c r="CC270" s="44">
        <v>-21.817896</v>
      </c>
      <c r="CD270" s="44">
        <v>-30.971478</v>
      </c>
      <c r="CE270" s="44">
        <v>-8.909337</v>
      </c>
      <c r="CF270" s="44">
        <v>-20.131511</v>
      </c>
      <c r="CG270" s="44">
        <v>-14.138994</v>
      </c>
      <c r="CH270" s="44">
        <v>-33.012761</v>
      </c>
      <c r="CI270" s="44">
        <v>-7.313845</v>
      </c>
      <c r="CJ270" s="44">
        <v>-19.784139</v>
      </c>
      <c r="CK270" s="44">
        <v>-85.456358</v>
      </c>
      <c r="CL270" s="44">
        <v>-37.830102</v>
      </c>
      <c r="CM270" s="44">
        <v>-40.540888</v>
      </c>
      <c r="CN270" s="44">
        <v>-37.005662</v>
      </c>
      <c r="CO270" s="44">
        <v>-17.119782</v>
      </c>
      <c r="CP270" s="44">
        <v>-32.218587</v>
      </c>
      <c r="CQ270" s="44">
        <v>-100.758007</v>
      </c>
      <c r="CR270" s="44">
        <v>-233.900586</v>
      </c>
      <c r="CS270" s="44">
        <v>-226.012365</v>
      </c>
      <c r="CT270" s="44">
        <v>-209.188521</v>
      </c>
      <c r="CU270" s="44">
        <v>-319.971761</v>
      </c>
      <c r="CV270" s="44">
        <v>-233.356805</v>
      </c>
    </row>
    <row r="271" spans="1:100">
      <c r="A271" s="42">
        <v>45684</v>
      </c>
      <c r="B271" s="43" t="s">
        <v>37</v>
      </c>
      <c r="C271" s="43" t="s">
        <v>142</v>
      </c>
      <c r="D271" s="44">
        <v>135796.327181</v>
      </c>
      <c r="E271" s="44">
        <v>3019.88264</v>
      </c>
      <c r="F271" s="44">
        <v>2990.661725</v>
      </c>
      <c r="G271" s="44">
        <v>2926.790057</v>
      </c>
      <c r="H271" s="44">
        <v>2917.079593</v>
      </c>
      <c r="I271" s="44">
        <v>2848.426501</v>
      </c>
      <c r="J271" s="44">
        <v>2830.805389</v>
      </c>
      <c r="K271" s="44">
        <v>2836.71853</v>
      </c>
      <c r="L271" s="44">
        <v>2833.129557</v>
      </c>
      <c r="M271" s="44">
        <v>2781.160351</v>
      </c>
      <c r="N271" s="44">
        <v>2716.72035</v>
      </c>
      <c r="O271" s="44">
        <v>2635.141236</v>
      </c>
      <c r="P271" s="44">
        <v>2642.50034</v>
      </c>
      <c r="Q271" s="44">
        <v>2659.467885</v>
      </c>
      <c r="R271" s="44">
        <v>2653.713404</v>
      </c>
      <c r="S271" s="44">
        <v>2617.773343</v>
      </c>
      <c r="T271" s="44">
        <v>2564.831392</v>
      </c>
      <c r="U271" s="44">
        <v>2520.216937</v>
      </c>
      <c r="V271" s="44">
        <v>2539.256638</v>
      </c>
      <c r="W271" s="44">
        <v>2546.796473</v>
      </c>
      <c r="X271" s="44">
        <v>2535.489996</v>
      </c>
      <c r="Y271" s="44">
        <v>2412.117349</v>
      </c>
      <c r="Z271" s="44">
        <v>2342.235399</v>
      </c>
      <c r="AA271" s="44">
        <v>2263.442798</v>
      </c>
      <c r="AB271" s="44">
        <v>2217.747357</v>
      </c>
      <c r="AC271" s="44">
        <v>2171.419009</v>
      </c>
      <c r="AD271" s="44">
        <v>2150.619816</v>
      </c>
      <c r="AE271" s="44">
        <v>2113.604512</v>
      </c>
      <c r="AF271" s="44">
        <v>2040.56041</v>
      </c>
      <c r="AG271" s="44">
        <v>2046.344801</v>
      </c>
      <c r="AH271" s="44">
        <v>2050.538923</v>
      </c>
      <c r="AI271" s="44">
        <v>1962.620964</v>
      </c>
      <c r="AJ271" s="44">
        <v>1897.459757</v>
      </c>
      <c r="AK271" s="44">
        <v>1812.847105</v>
      </c>
      <c r="AL271" s="44">
        <v>1774.647277</v>
      </c>
      <c r="AM271" s="44">
        <v>1681.449687</v>
      </c>
      <c r="AN271" s="44">
        <v>1532.505453</v>
      </c>
      <c r="AO271" s="44">
        <v>1331.165609</v>
      </c>
      <c r="AP271" s="44">
        <v>1225.709811</v>
      </c>
      <c r="AQ271" s="44">
        <v>1122.065714</v>
      </c>
      <c r="AR271" s="44">
        <v>1036.234536</v>
      </c>
      <c r="AS271" s="44">
        <v>988.46046</v>
      </c>
      <c r="AT271" s="44">
        <v>916.135092</v>
      </c>
      <c r="AU271" s="44">
        <v>857.392486</v>
      </c>
      <c r="AV271" s="44">
        <v>809.694605</v>
      </c>
      <c r="AW271" s="44">
        <v>767.905901</v>
      </c>
      <c r="AX271" s="44">
        <v>739.864267</v>
      </c>
      <c r="AY271" s="44">
        <v>736.558262</v>
      </c>
      <c r="AZ271" s="44">
        <v>731.46075</v>
      </c>
      <c r="BA271" s="44">
        <v>728.963556</v>
      </c>
      <c r="BB271" s="44">
        <v>734.760443</v>
      </c>
      <c r="BC271" s="44">
        <v>698.434363</v>
      </c>
      <c r="BD271" s="44">
        <v>628.890603</v>
      </c>
      <c r="BE271" s="44">
        <v>602.716402</v>
      </c>
      <c r="BF271" s="44">
        <v>607.978144</v>
      </c>
      <c r="BG271" s="44">
        <v>619.9686</v>
      </c>
      <c r="BH271" s="44">
        <v>642.740169</v>
      </c>
      <c r="BI271" s="44">
        <v>666.640421</v>
      </c>
      <c r="BJ271" s="44">
        <v>671.068538</v>
      </c>
      <c r="BK271" s="44">
        <v>689.677198</v>
      </c>
      <c r="BL271" s="44">
        <v>721.2576</v>
      </c>
      <c r="BM271" s="44">
        <v>724.497205</v>
      </c>
      <c r="BN271" s="44">
        <v>712.620124</v>
      </c>
      <c r="BO271" s="44">
        <v>716.065306</v>
      </c>
      <c r="BP271" s="44">
        <v>693.673181</v>
      </c>
      <c r="BQ271" s="44">
        <v>664.002457</v>
      </c>
      <c r="BR271" s="44">
        <v>663.823143</v>
      </c>
      <c r="BS271" s="44">
        <v>628.930858</v>
      </c>
      <c r="BT271" s="44">
        <v>590.786815</v>
      </c>
      <c r="BU271" s="44">
        <v>578.655818</v>
      </c>
      <c r="BV271" s="44">
        <v>574.04458</v>
      </c>
      <c r="BW271" s="44">
        <v>567.782208</v>
      </c>
      <c r="BX271" s="44">
        <v>585.324593</v>
      </c>
      <c r="BY271" s="44">
        <v>623.253113</v>
      </c>
      <c r="BZ271" s="44">
        <v>659.008857</v>
      </c>
      <c r="CA271" s="44">
        <v>662.690205</v>
      </c>
      <c r="CB271" s="44">
        <v>680.819567</v>
      </c>
      <c r="CC271" s="44">
        <v>718.650419</v>
      </c>
      <c r="CD271" s="44">
        <v>782.265392</v>
      </c>
      <c r="CE271" s="44">
        <v>837.716511</v>
      </c>
      <c r="CF271" s="44">
        <v>883.18477</v>
      </c>
      <c r="CG271" s="44">
        <v>980.244843</v>
      </c>
      <c r="CH271" s="44">
        <v>1018.506056</v>
      </c>
      <c r="CI271" s="44">
        <v>1018.634679</v>
      </c>
      <c r="CJ271" s="44">
        <v>1007.317026</v>
      </c>
      <c r="CK271" s="44">
        <v>1014.533658</v>
      </c>
      <c r="CL271" s="44">
        <v>1053.999004</v>
      </c>
      <c r="CM271" s="44">
        <v>1050.547094</v>
      </c>
      <c r="CN271" s="44">
        <v>1038.279162</v>
      </c>
      <c r="CO271" s="44">
        <v>988.512395</v>
      </c>
      <c r="CP271" s="44">
        <v>935.789194</v>
      </c>
      <c r="CQ271" s="44">
        <v>947.765463</v>
      </c>
      <c r="CR271" s="44">
        <v>990.342478</v>
      </c>
      <c r="CS271" s="44">
        <v>969.792863</v>
      </c>
      <c r="CT271" s="44">
        <v>957.105796</v>
      </c>
      <c r="CU271" s="44">
        <v>978.979526</v>
      </c>
      <c r="CV271" s="44">
        <v>935.716339</v>
      </c>
    </row>
    <row r="272" spans="1:100">
      <c r="A272" s="42">
        <v>45685</v>
      </c>
      <c r="B272" s="43" t="s">
        <v>28</v>
      </c>
      <c r="C272" s="43" t="s">
        <v>142</v>
      </c>
      <c r="D272" s="44">
        <v>270.55479</v>
      </c>
      <c r="E272" s="44">
        <v>2.999116</v>
      </c>
      <c r="F272" s="44">
        <v>2.998454</v>
      </c>
      <c r="G272" s="44">
        <v>2.998611</v>
      </c>
      <c r="H272" s="44">
        <v>3.001569</v>
      </c>
      <c r="I272" s="44">
        <v>3.000224</v>
      </c>
      <c r="J272" s="44">
        <v>3.00104</v>
      </c>
      <c r="K272" s="44">
        <v>2.999488</v>
      </c>
      <c r="L272" s="44">
        <v>2.998288</v>
      </c>
      <c r="M272" s="44">
        <v>3.001766</v>
      </c>
      <c r="N272" s="44">
        <v>3.000803</v>
      </c>
      <c r="O272" s="44">
        <v>3.004132</v>
      </c>
      <c r="P272" s="44">
        <v>2.998167</v>
      </c>
      <c r="Q272" s="44">
        <v>2.999161</v>
      </c>
      <c r="R272" s="44">
        <v>2.999862</v>
      </c>
      <c r="S272" s="44">
        <v>2.994467</v>
      </c>
      <c r="T272" s="44">
        <v>3.002075</v>
      </c>
      <c r="U272" s="44">
        <v>2.998755</v>
      </c>
      <c r="V272" s="44">
        <v>2.998237</v>
      </c>
      <c r="W272" s="44">
        <v>3.003332</v>
      </c>
      <c r="X272" s="44">
        <v>3.008938</v>
      </c>
      <c r="Y272" s="44">
        <v>3.012394</v>
      </c>
      <c r="Z272" s="44">
        <v>3.006595</v>
      </c>
      <c r="AA272" s="44">
        <v>3.005959</v>
      </c>
      <c r="AB272" s="44">
        <v>3.0112</v>
      </c>
      <c r="AC272" s="44">
        <v>3.010271</v>
      </c>
      <c r="AD272" s="44">
        <v>3.008857</v>
      </c>
      <c r="AE272" s="44">
        <v>3.012071</v>
      </c>
      <c r="AF272" s="44">
        <v>3.009845</v>
      </c>
      <c r="AG272" s="44">
        <v>3.010058</v>
      </c>
      <c r="AH272" s="44">
        <v>3.005925</v>
      </c>
      <c r="AI272" s="44">
        <v>3.007761</v>
      </c>
      <c r="AJ272" s="44">
        <v>2.853339</v>
      </c>
      <c r="AK272" s="44">
        <v>2.640266</v>
      </c>
      <c r="AL272" s="44">
        <v>2.628746</v>
      </c>
      <c r="AM272" s="44">
        <v>2.417732</v>
      </c>
      <c r="AN272" s="44">
        <v>2.424225</v>
      </c>
      <c r="AO272" s="44">
        <v>2.422408</v>
      </c>
      <c r="AP272" s="44">
        <v>2.419342</v>
      </c>
      <c r="AQ272" s="44">
        <v>2.674347</v>
      </c>
      <c r="AR272" s="44">
        <v>2.789181</v>
      </c>
      <c r="AS272" s="44">
        <v>2.794666</v>
      </c>
      <c r="AT272" s="44">
        <v>2.790027</v>
      </c>
      <c r="AU272" s="44">
        <v>2.788932</v>
      </c>
      <c r="AV272" s="44">
        <v>2.790272</v>
      </c>
      <c r="AW272" s="44">
        <v>2.792473</v>
      </c>
      <c r="AX272" s="44">
        <v>2.790316</v>
      </c>
      <c r="AY272" s="44">
        <v>2.791425</v>
      </c>
      <c r="AZ272" s="44">
        <v>2.78822</v>
      </c>
      <c r="BA272" s="44">
        <v>2.790979</v>
      </c>
      <c r="BB272" s="44">
        <v>2.794688</v>
      </c>
      <c r="BC272" s="44">
        <v>2.788935</v>
      </c>
      <c r="BD272" s="44">
        <v>2.792333</v>
      </c>
      <c r="BE272" s="44">
        <v>2.788848</v>
      </c>
      <c r="BF272" s="44">
        <v>2.583876</v>
      </c>
      <c r="BG272" s="44">
        <v>2.420628</v>
      </c>
      <c r="BH272" s="44">
        <v>2.672901</v>
      </c>
      <c r="BI272" s="44">
        <v>2.78441</v>
      </c>
      <c r="BJ272" s="44">
        <v>2.779061</v>
      </c>
      <c r="BK272" s="44">
        <v>2.762795</v>
      </c>
      <c r="BL272" s="44">
        <v>2.482551</v>
      </c>
      <c r="BM272" s="44">
        <v>2.474384</v>
      </c>
      <c r="BN272" s="44">
        <v>2.738061</v>
      </c>
      <c r="BO272" s="44">
        <v>2.774089</v>
      </c>
      <c r="BP272" s="44">
        <v>2.771685</v>
      </c>
      <c r="BQ272" s="44">
        <v>2.776536</v>
      </c>
      <c r="BR272" s="44">
        <v>2.776827</v>
      </c>
      <c r="BS272" s="44">
        <v>2.773626</v>
      </c>
      <c r="BT272" s="44">
        <v>2.776956</v>
      </c>
      <c r="BU272" s="44">
        <v>2.772858</v>
      </c>
      <c r="BV272" s="44">
        <v>2.77367</v>
      </c>
      <c r="BW272" s="44">
        <v>2.771624</v>
      </c>
      <c r="BX272" s="44">
        <v>2.773774</v>
      </c>
      <c r="BY272" s="44">
        <v>2.771697</v>
      </c>
      <c r="BZ272" s="44">
        <v>2.771048</v>
      </c>
      <c r="CA272" s="44">
        <v>2.769742</v>
      </c>
      <c r="CB272" s="44">
        <v>2.769443</v>
      </c>
      <c r="CC272" s="44">
        <v>2.768598</v>
      </c>
      <c r="CD272" s="44">
        <v>2.771221</v>
      </c>
      <c r="CE272" s="44">
        <v>2.76839</v>
      </c>
      <c r="CF272" s="44">
        <v>2.770682</v>
      </c>
      <c r="CG272" s="44">
        <v>2.773818</v>
      </c>
      <c r="CH272" s="44">
        <v>2.77137</v>
      </c>
      <c r="CI272" s="44">
        <v>2.772309</v>
      </c>
      <c r="CJ272" s="44">
        <v>2.766097</v>
      </c>
      <c r="CK272" s="44">
        <v>2.765926</v>
      </c>
      <c r="CL272" s="44">
        <v>2.76458</v>
      </c>
      <c r="CM272" s="44">
        <v>2.766861</v>
      </c>
      <c r="CN272" s="44">
        <v>2.76665</v>
      </c>
      <c r="CO272" s="44">
        <v>2.766</v>
      </c>
      <c r="CP272" s="44">
        <v>2.768422</v>
      </c>
      <c r="CQ272" s="44">
        <v>2.759747</v>
      </c>
      <c r="CR272" s="44">
        <v>2.770812</v>
      </c>
      <c r="CS272" s="44">
        <v>2.765783</v>
      </c>
      <c r="CT272" s="44">
        <v>2.772259</v>
      </c>
      <c r="CU272" s="44">
        <v>2.771559</v>
      </c>
      <c r="CV272" s="44">
        <v>2.772343</v>
      </c>
    </row>
    <row r="273" spans="1:100">
      <c r="A273" s="42">
        <v>45685</v>
      </c>
      <c r="B273" s="43" t="s">
        <v>29</v>
      </c>
      <c r="C273" s="43" t="s">
        <v>142</v>
      </c>
      <c r="D273" s="44">
        <v>220688.360995</v>
      </c>
      <c r="E273" s="44">
        <v>2249.718734</v>
      </c>
      <c r="F273" s="44">
        <v>2250.294872</v>
      </c>
      <c r="G273" s="44">
        <v>2245.127836</v>
      </c>
      <c r="H273" s="44">
        <v>2231.721678</v>
      </c>
      <c r="I273" s="44">
        <v>2229.929502</v>
      </c>
      <c r="J273" s="44">
        <v>2230.289514</v>
      </c>
      <c r="K273" s="44">
        <v>2230.352413</v>
      </c>
      <c r="L273" s="44">
        <v>2228.499437</v>
      </c>
      <c r="M273" s="44">
        <v>2229.495138</v>
      </c>
      <c r="N273" s="44">
        <v>2230.429802</v>
      </c>
      <c r="O273" s="44">
        <v>2232.567465</v>
      </c>
      <c r="P273" s="44">
        <v>2227.038701</v>
      </c>
      <c r="Q273" s="44">
        <v>2221.771913</v>
      </c>
      <c r="R273" s="44">
        <v>2224.891603</v>
      </c>
      <c r="S273" s="44">
        <v>2212.92804</v>
      </c>
      <c r="T273" s="44">
        <v>2216.528564</v>
      </c>
      <c r="U273" s="44">
        <v>2214.881507</v>
      </c>
      <c r="V273" s="44">
        <v>2216.612449</v>
      </c>
      <c r="W273" s="44">
        <v>2220.0487</v>
      </c>
      <c r="X273" s="44">
        <v>2224.677558</v>
      </c>
      <c r="Y273" s="44">
        <v>2243.374547</v>
      </c>
      <c r="Z273" s="44">
        <v>2258.139125</v>
      </c>
      <c r="AA273" s="44">
        <v>2262.537582</v>
      </c>
      <c r="AB273" s="44">
        <v>2274.679774</v>
      </c>
      <c r="AC273" s="44">
        <v>2282.822185</v>
      </c>
      <c r="AD273" s="44">
        <v>2290.665292</v>
      </c>
      <c r="AE273" s="44">
        <v>2303.042246</v>
      </c>
      <c r="AF273" s="44">
        <v>2309.061257</v>
      </c>
      <c r="AG273" s="44">
        <v>2310.312877</v>
      </c>
      <c r="AH273" s="44">
        <v>2310.63499</v>
      </c>
      <c r="AI273" s="44">
        <v>2314.557431</v>
      </c>
      <c r="AJ273" s="44">
        <v>2317.558718</v>
      </c>
      <c r="AK273" s="44">
        <v>2322.758087</v>
      </c>
      <c r="AL273" s="44">
        <v>2321.336774</v>
      </c>
      <c r="AM273" s="44">
        <v>2298.90336</v>
      </c>
      <c r="AN273" s="44">
        <v>2301.287661</v>
      </c>
      <c r="AO273" s="44">
        <v>2274.21325</v>
      </c>
      <c r="AP273" s="44">
        <v>2248.58285</v>
      </c>
      <c r="AQ273" s="44">
        <v>2252.214219</v>
      </c>
      <c r="AR273" s="44">
        <v>2253.407191</v>
      </c>
      <c r="AS273" s="44">
        <v>2274.511909</v>
      </c>
      <c r="AT273" s="44">
        <v>2319.192624</v>
      </c>
      <c r="AU273" s="44">
        <v>2338.938241</v>
      </c>
      <c r="AV273" s="44">
        <v>2337.012126</v>
      </c>
      <c r="AW273" s="44">
        <v>2327.470487</v>
      </c>
      <c r="AX273" s="44">
        <v>2322.371383</v>
      </c>
      <c r="AY273" s="44">
        <v>2320.531441</v>
      </c>
      <c r="AZ273" s="44">
        <v>2313.32571</v>
      </c>
      <c r="BA273" s="44">
        <v>2315.793404</v>
      </c>
      <c r="BB273" s="44">
        <v>2315.658043</v>
      </c>
      <c r="BC273" s="44">
        <v>2316.713948</v>
      </c>
      <c r="BD273" s="44">
        <v>2318.712612</v>
      </c>
      <c r="BE273" s="44">
        <v>2319.203919</v>
      </c>
      <c r="BF273" s="44">
        <v>2319.750617</v>
      </c>
      <c r="BG273" s="44">
        <v>2322.677393</v>
      </c>
      <c r="BH273" s="44">
        <v>2326.704454</v>
      </c>
      <c r="BI273" s="44">
        <v>2322.915285</v>
      </c>
      <c r="BJ273" s="44">
        <v>2317.837427</v>
      </c>
      <c r="BK273" s="44">
        <v>2321.900046</v>
      </c>
      <c r="BL273" s="44">
        <v>2328.513882</v>
      </c>
      <c r="BM273" s="44">
        <v>2333.980048</v>
      </c>
      <c r="BN273" s="44">
        <v>2335.771226</v>
      </c>
      <c r="BO273" s="44">
        <v>2338.117719</v>
      </c>
      <c r="BP273" s="44">
        <v>2331.173571</v>
      </c>
      <c r="BQ273" s="44">
        <v>2332.825516</v>
      </c>
      <c r="BR273" s="44">
        <v>2336.997342</v>
      </c>
      <c r="BS273" s="44">
        <v>2348.436059</v>
      </c>
      <c r="BT273" s="44">
        <v>2353.639411</v>
      </c>
      <c r="BU273" s="44">
        <v>2348.471904</v>
      </c>
      <c r="BV273" s="44">
        <v>2353.5375</v>
      </c>
      <c r="BW273" s="44">
        <v>2361.306434</v>
      </c>
      <c r="BX273" s="44">
        <v>2364.49673</v>
      </c>
      <c r="BY273" s="44">
        <v>2361.393417</v>
      </c>
      <c r="BZ273" s="44">
        <v>2351.872352</v>
      </c>
      <c r="CA273" s="44">
        <v>2355.189468</v>
      </c>
      <c r="CB273" s="44">
        <v>2356.014283</v>
      </c>
      <c r="CC273" s="44">
        <v>2345.043594</v>
      </c>
      <c r="CD273" s="44">
        <v>2336.25869</v>
      </c>
      <c r="CE273" s="44">
        <v>2330.91828</v>
      </c>
      <c r="CF273" s="44">
        <v>2338.344196</v>
      </c>
      <c r="CG273" s="44">
        <v>2330.942874</v>
      </c>
      <c r="CH273" s="44">
        <v>2328.348422</v>
      </c>
      <c r="CI273" s="44">
        <v>2317.118074</v>
      </c>
      <c r="CJ273" s="44">
        <v>2317.977742</v>
      </c>
      <c r="CK273" s="44">
        <v>2323.69754</v>
      </c>
      <c r="CL273" s="44">
        <v>2326.888805</v>
      </c>
      <c r="CM273" s="44">
        <v>2325.450638</v>
      </c>
      <c r="CN273" s="44">
        <v>2324.339319</v>
      </c>
      <c r="CO273" s="44">
        <v>2324.922817</v>
      </c>
      <c r="CP273" s="44">
        <v>2321.478196</v>
      </c>
      <c r="CQ273" s="44">
        <v>2307.770726</v>
      </c>
      <c r="CR273" s="44">
        <v>2308.444742</v>
      </c>
      <c r="CS273" s="44">
        <v>2311.960572</v>
      </c>
      <c r="CT273" s="44">
        <v>2300.381618</v>
      </c>
      <c r="CU273" s="44">
        <v>2300.522693</v>
      </c>
      <c r="CV273" s="44">
        <v>2286.698684</v>
      </c>
    </row>
    <row r="274" spans="1:100">
      <c r="A274" s="42">
        <v>45685</v>
      </c>
      <c r="B274" s="43" t="s">
        <v>30</v>
      </c>
      <c r="C274" s="43" t="s">
        <v>142</v>
      </c>
      <c r="D274" s="44">
        <v>131893.056515</v>
      </c>
      <c r="E274" s="44">
        <v>1105.479206</v>
      </c>
      <c r="F274" s="44">
        <v>1090.745768</v>
      </c>
      <c r="G274" s="44">
        <v>1071.919847</v>
      </c>
      <c r="H274" s="44">
        <v>1061.711952</v>
      </c>
      <c r="I274" s="44">
        <v>1052.075144</v>
      </c>
      <c r="J274" s="44">
        <v>1056.830961</v>
      </c>
      <c r="K274" s="44">
        <v>1069.38887</v>
      </c>
      <c r="L274" s="44">
        <v>1070.61486</v>
      </c>
      <c r="M274" s="44">
        <v>1072.246612</v>
      </c>
      <c r="N274" s="44">
        <v>1074.589196</v>
      </c>
      <c r="O274" s="44">
        <v>1077.341666</v>
      </c>
      <c r="P274" s="44">
        <v>1076.584381</v>
      </c>
      <c r="Q274" s="44">
        <v>1078.905212</v>
      </c>
      <c r="R274" s="44">
        <v>1081.455881</v>
      </c>
      <c r="S274" s="44">
        <v>1098.786343</v>
      </c>
      <c r="T274" s="44">
        <v>1116.891981</v>
      </c>
      <c r="U274" s="44">
        <v>1119.597358</v>
      </c>
      <c r="V274" s="44">
        <v>1160.684511</v>
      </c>
      <c r="W274" s="44">
        <v>1221.538614</v>
      </c>
      <c r="X274" s="44">
        <v>1266.776471</v>
      </c>
      <c r="Y274" s="44">
        <v>1337.716025</v>
      </c>
      <c r="Z274" s="44">
        <v>1381.727702</v>
      </c>
      <c r="AA274" s="44">
        <v>1401.17694</v>
      </c>
      <c r="AB274" s="44">
        <v>1504.249638</v>
      </c>
      <c r="AC274" s="44">
        <v>1654.559122</v>
      </c>
      <c r="AD274" s="44">
        <v>1772.921656</v>
      </c>
      <c r="AE274" s="44">
        <v>1803.163401</v>
      </c>
      <c r="AF274" s="44">
        <v>1824.281904</v>
      </c>
      <c r="AG274" s="44">
        <v>1831.878429</v>
      </c>
      <c r="AH274" s="44">
        <v>1836.544267</v>
      </c>
      <c r="AI274" s="44">
        <v>1834.603255</v>
      </c>
      <c r="AJ274" s="44">
        <v>1826.794645</v>
      </c>
      <c r="AK274" s="44">
        <v>1813.388018</v>
      </c>
      <c r="AL274" s="44">
        <v>1805.038629</v>
      </c>
      <c r="AM274" s="44">
        <v>1814.855056</v>
      </c>
      <c r="AN274" s="44">
        <v>1848.516717</v>
      </c>
      <c r="AO274" s="44">
        <v>1829.308841</v>
      </c>
      <c r="AP274" s="44">
        <v>1817.688707</v>
      </c>
      <c r="AQ274" s="44">
        <v>1705.668363</v>
      </c>
      <c r="AR274" s="44">
        <v>1643.776133</v>
      </c>
      <c r="AS274" s="44">
        <v>1590.444047</v>
      </c>
      <c r="AT274" s="44">
        <v>1561.824316</v>
      </c>
      <c r="AU274" s="44">
        <v>1477.486297</v>
      </c>
      <c r="AV274" s="44">
        <v>1352.247715</v>
      </c>
      <c r="AW274" s="44">
        <v>1313.593405</v>
      </c>
      <c r="AX274" s="44">
        <v>1300.736951</v>
      </c>
      <c r="AY274" s="44">
        <v>1270.035319</v>
      </c>
      <c r="AZ274" s="44">
        <v>1231.238563</v>
      </c>
      <c r="BA274" s="44">
        <v>1189.090098</v>
      </c>
      <c r="BB274" s="44">
        <v>1183.525208</v>
      </c>
      <c r="BC274" s="44">
        <v>1157.628913</v>
      </c>
      <c r="BD274" s="44">
        <v>1156.921264</v>
      </c>
      <c r="BE274" s="44">
        <v>1122.044627</v>
      </c>
      <c r="BF274" s="44">
        <v>1108.729669</v>
      </c>
      <c r="BG274" s="44">
        <v>1109.678519</v>
      </c>
      <c r="BH274" s="44">
        <v>1126.899807</v>
      </c>
      <c r="BI274" s="44">
        <v>1141.679871</v>
      </c>
      <c r="BJ274" s="44">
        <v>1145.887328</v>
      </c>
      <c r="BK274" s="44">
        <v>1146.939287</v>
      </c>
      <c r="BL274" s="44">
        <v>1146.675676</v>
      </c>
      <c r="BM274" s="44">
        <v>1177.924506</v>
      </c>
      <c r="BN274" s="44">
        <v>1201.541701</v>
      </c>
      <c r="BO274" s="44">
        <v>1267.913632</v>
      </c>
      <c r="BP274" s="44">
        <v>1300.279002</v>
      </c>
      <c r="BQ274" s="44">
        <v>1340.453017</v>
      </c>
      <c r="BR274" s="44">
        <v>1430.720306</v>
      </c>
      <c r="BS274" s="44">
        <v>1532.840248</v>
      </c>
      <c r="BT274" s="44">
        <v>1592.594041</v>
      </c>
      <c r="BU274" s="44">
        <v>1588.489947</v>
      </c>
      <c r="BV274" s="44">
        <v>1609.14998</v>
      </c>
      <c r="BW274" s="44">
        <v>1648.431296</v>
      </c>
      <c r="BX274" s="44">
        <v>1671.443522</v>
      </c>
      <c r="BY274" s="44">
        <v>1673.148892</v>
      </c>
      <c r="BZ274" s="44">
        <v>1677.209862</v>
      </c>
      <c r="CA274" s="44">
        <v>1692.27871</v>
      </c>
      <c r="CB274" s="44">
        <v>1700.654647</v>
      </c>
      <c r="CC274" s="44">
        <v>1699.615931</v>
      </c>
      <c r="CD274" s="44">
        <v>1696.77905</v>
      </c>
      <c r="CE274" s="44">
        <v>1697.692872</v>
      </c>
      <c r="CF274" s="44">
        <v>1686.749032</v>
      </c>
      <c r="CG274" s="44">
        <v>1622.795164</v>
      </c>
      <c r="CH274" s="44">
        <v>1567.732993</v>
      </c>
      <c r="CI274" s="44">
        <v>1503.127088</v>
      </c>
      <c r="CJ274" s="44">
        <v>1451.778896</v>
      </c>
      <c r="CK274" s="44">
        <v>1429.19842</v>
      </c>
      <c r="CL274" s="44">
        <v>1399.284212</v>
      </c>
      <c r="CM274" s="44">
        <v>1356.530032</v>
      </c>
      <c r="CN274" s="44">
        <v>1294.435501</v>
      </c>
      <c r="CO274" s="44">
        <v>1249.326325</v>
      </c>
      <c r="CP274" s="44">
        <v>1173.05135</v>
      </c>
      <c r="CQ274" s="44">
        <v>1091.317253</v>
      </c>
      <c r="CR274" s="44">
        <v>1057.706566</v>
      </c>
      <c r="CS274" s="44">
        <v>986.640463</v>
      </c>
      <c r="CT274" s="44">
        <v>918.390313</v>
      </c>
      <c r="CU274" s="44">
        <v>882.065068</v>
      </c>
      <c r="CV274" s="44">
        <v>878.437515</v>
      </c>
    </row>
    <row r="275" spans="1:100">
      <c r="A275" s="42">
        <v>45685</v>
      </c>
      <c r="B275" s="43" t="s">
        <v>31</v>
      </c>
      <c r="C275" s="43" t="s">
        <v>142</v>
      </c>
      <c r="D275" s="44">
        <v>634083.991781</v>
      </c>
      <c r="E275" s="44">
        <v>6453.909811</v>
      </c>
      <c r="F275" s="44">
        <v>6368.084008</v>
      </c>
      <c r="G275" s="44">
        <v>6427.245991</v>
      </c>
      <c r="H275" s="44">
        <v>6408.908147</v>
      </c>
      <c r="I275" s="44">
        <v>6373.497156</v>
      </c>
      <c r="J275" s="44">
        <v>6362.859088</v>
      </c>
      <c r="K275" s="44">
        <v>6385.994135</v>
      </c>
      <c r="L275" s="44">
        <v>6421.280349</v>
      </c>
      <c r="M275" s="44">
        <v>6398.757861</v>
      </c>
      <c r="N275" s="44">
        <v>6384.643848</v>
      </c>
      <c r="O275" s="44">
        <v>6405.137873</v>
      </c>
      <c r="P275" s="44">
        <v>6416.179475</v>
      </c>
      <c r="Q275" s="44">
        <v>6422.726993</v>
      </c>
      <c r="R275" s="44">
        <v>6499.879062</v>
      </c>
      <c r="S275" s="44">
        <v>6529.945585</v>
      </c>
      <c r="T275" s="44">
        <v>6552.82015</v>
      </c>
      <c r="U275" s="44">
        <v>6572.411214</v>
      </c>
      <c r="V275" s="44">
        <v>6620.18546</v>
      </c>
      <c r="W275" s="44">
        <v>6680.779155</v>
      </c>
      <c r="X275" s="44">
        <v>6706.10527</v>
      </c>
      <c r="Y275" s="44">
        <v>6730.497566</v>
      </c>
      <c r="Z275" s="44">
        <v>6739.692527</v>
      </c>
      <c r="AA275" s="44">
        <v>6769.601802</v>
      </c>
      <c r="AB275" s="44">
        <v>6877.272475</v>
      </c>
      <c r="AC275" s="44">
        <v>6932.262988</v>
      </c>
      <c r="AD275" s="44">
        <v>6958.207479</v>
      </c>
      <c r="AE275" s="44">
        <v>6965.175428</v>
      </c>
      <c r="AF275" s="44">
        <v>6900.808085</v>
      </c>
      <c r="AG275" s="44">
        <v>6833.712024</v>
      </c>
      <c r="AH275" s="44">
        <v>6838.609229</v>
      </c>
      <c r="AI275" s="44">
        <v>6877.890605</v>
      </c>
      <c r="AJ275" s="44">
        <v>6881.537423</v>
      </c>
      <c r="AK275" s="44">
        <v>6888.719342</v>
      </c>
      <c r="AL275" s="44">
        <v>6907.793413</v>
      </c>
      <c r="AM275" s="44">
        <v>6914.99692</v>
      </c>
      <c r="AN275" s="44">
        <v>6888.317365</v>
      </c>
      <c r="AO275" s="44">
        <v>6864.031596</v>
      </c>
      <c r="AP275" s="44">
        <v>6809.247444</v>
      </c>
      <c r="AQ275" s="44">
        <v>6797.109162</v>
      </c>
      <c r="AR275" s="44">
        <v>6760.705725</v>
      </c>
      <c r="AS275" s="44">
        <v>6696.732145</v>
      </c>
      <c r="AT275" s="44">
        <v>6674.02096</v>
      </c>
      <c r="AU275" s="44">
        <v>6675.30162</v>
      </c>
      <c r="AV275" s="44">
        <v>6684.573141</v>
      </c>
      <c r="AW275" s="44">
        <v>6660.017999</v>
      </c>
      <c r="AX275" s="44">
        <v>6617.917839</v>
      </c>
      <c r="AY275" s="44">
        <v>6568.909286</v>
      </c>
      <c r="AZ275" s="44">
        <v>6522.209693</v>
      </c>
      <c r="BA275" s="44">
        <v>6498.541128</v>
      </c>
      <c r="BB275" s="44">
        <v>6511.332935</v>
      </c>
      <c r="BC275" s="44">
        <v>6494.120433</v>
      </c>
      <c r="BD275" s="44">
        <v>6447.447163</v>
      </c>
      <c r="BE275" s="44">
        <v>6396.074233</v>
      </c>
      <c r="BF275" s="44">
        <v>6409.43656</v>
      </c>
      <c r="BG275" s="44">
        <v>6416.281502</v>
      </c>
      <c r="BH275" s="44">
        <v>6426.803527</v>
      </c>
      <c r="BI275" s="44">
        <v>6507.080859</v>
      </c>
      <c r="BJ275" s="44">
        <v>6584.256972</v>
      </c>
      <c r="BK275" s="44">
        <v>6625.281168</v>
      </c>
      <c r="BL275" s="44">
        <v>6633.51785</v>
      </c>
      <c r="BM275" s="44">
        <v>6614.716776</v>
      </c>
      <c r="BN275" s="44">
        <v>6624.468329</v>
      </c>
      <c r="BO275" s="44">
        <v>6617.205865</v>
      </c>
      <c r="BP275" s="44">
        <v>6613.586924</v>
      </c>
      <c r="BQ275" s="44">
        <v>6661.171155</v>
      </c>
      <c r="BR275" s="44">
        <v>6707.28343</v>
      </c>
      <c r="BS275" s="44">
        <v>6717.868185</v>
      </c>
      <c r="BT275" s="44">
        <v>6735.033579</v>
      </c>
      <c r="BU275" s="44">
        <v>6708.468388</v>
      </c>
      <c r="BV275" s="44">
        <v>6705.257172</v>
      </c>
      <c r="BW275" s="44">
        <v>6741.69928</v>
      </c>
      <c r="BX275" s="44">
        <v>6770.539408</v>
      </c>
      <c r="BY275" s="44">
        <v>6754.072092</v>
      </c>
      <c r="BZ275" s="44">
        <v>6786.895802</v>
      </c>
      <c r="CA275" s="44">
        <v>6793.138281</v>
      </c>
      <c r="CB275" s="44">
        <v>6778.380125</v>
      </c>
      <c r="CC275" s="44">
        <v>6776.120391</v>
      </c>
      <c r="CD275" s="44">
        <v>6765.397074</v>
      </c>
      <c r="CE275" s="44">
        <v>6777.270753</v>
      </c>
      <c r="CF275" s="44">
        <v>6749.422864</v>
      </c>
      <c r="CG275" s="44">
        <v>6739.842251</v>
      </c>
      <c r="CH275" s="44">
        <v>6757.066332</v>
      </c>
      <c r="CI275" s="44">
        <v>6744.293116</v>
      </c>
      <c r="CJ275" s="44">
        <v>6677.337674</v>
      </c>
      <c r="CK275" s="44">
        <v>6605.594476</v>
      </c>
      <c r="CL275" s="44">
        <v>6562.683797</v>
      </c>
      <c r="CM275" s="44">
        <v>6562.664013</v>
      </c>
      <c r="CN275" s="44">
        <v>6531.621067</v>
      </c>
      <c r="CO275" s="44">
        <v>6487.308652</v>
      </c>
      <c r="CP275" s="44">
        <v>6390.016891</v>
      </c>
      <c r="CQ275" s="44">
        <v>6302.881847</v>
      </c>
      <c r="CR275" s="44">
        <v>6097.756001</v>
      </c>
      <c r="CS275" s="44">
        <v>6069.126038</v>
      </c>
      <c r="CT275" s="44">
        <v>5967.179173</v>
      </c>
      <c r="CU275" s="44">
        <v>5843.914676</v>
      </c>
      <c r="CV275" s="44">
        <v>5769.313662</v>
      </c>
    </row>
    <row r="276" spans="1:100">
      <c r="A276" s="42">
        <v>45685</v>
      </c>
      <c r="B276" s="43" t="s">
        <v>32</v>
      </c>
      <c r="C276" s="43" t="s">
        <v>142</v>
      </c>
      <c r="D276" s="44">
        <v>1466.531697</v>
      </c>
      <c r="E276" s="44">
        <v>1.322812</v>
      </c>
      <c r="F276" s="44">
        <v>1.323623</v>
      </c>
      <c r="G276" s="44">
        <v>1.323429</v>
      </c>
      <c r="H276" s="44">
        <v>1.324305</v>
      </c>
      <c r="I276" s="44">
        <v>1.324367</v>
      </c>
      <c r="J276" s="44">
        <v>1.325725</v>
      </c>
      <c r="K276" s="44">
        <v>1.326484</v>
      </c>
      <c r="L276" s="44">
        <v>1.688873</v>
      </c>
      <c r="M276" s="44">
        <v>5.519031</v>
      </c>
      <c r="N276" s="44">
        <v>5.439468</v>
      </c>
      <c r="O276" s="44">
        <v>5.462968</v>
      </c>
      <c r="P276" s="44">
        <v>5.383009</v>
      </c>
      <c r="Q276" s="44">
        <v>5.415989</v>
      </c>
      <c r="R276" s="44">
        <v>5.397747</v>
      </c>
      <c r="S276" s="44">
        <v>5.361049</v>
      </c>
      <c r="T276" s="44">
        <v>10.746652</v>
      </c>
      <c r="U276" s="44">
        <v>27.658419</v>
      </c>
      <c r="V276" s="44">
        <v>27.871885</v>
      </c>
      <c r="W276" s="44">
        <v>27.858323</v>
      </c>
      <c r="X276" s="44">
        <v>27.824836</v>
      </c>
      <c r="Y276" s="44">
        <v>27.903653</v>
      </c>
      <c r="Z276" s="44">
        <v>27.841397</v>
      </c>
      <c r="AA276" s="44">
        <v>27.841975</v>
      </c>
      <c r="AB276" s="44">
        <v>27.87917</v>
      </c>
      <c r="AC276" s="44">
        <v>24.383302</v>
      </c>
      <c r="AD276" s="44">
        <v>23.438805</v>
      </c>
      <c r="AE276" s="44">
        <v>23.444509</v>
      </c>
      <c r="AF276" s="44">
        <v>23.441558</v>
      </c>
      <c r="AG276" s="44">
        <v>23.443822</v>
      </c>
      <c r="AH276" s="44">
        <v>23.422565</v>
      </c>
      <c r="AI276" s="44">
        <v>23.441963</v>
      </c>
      <c r="AJ276" s="44">
        <v>23.44186</v>
      </c>
      <c r="AK276" s="44">
        <v>23.436518</v>
      </c>
      <c r="AL276" s="44">
        <v>23.439237</v>
      </c>
      <c r="AM276" s="44">
        <v>23.448036</v>
      </c>
      <c r="AN276" s="44">
        <v>23.440886</v>
      </c>
      <c r="AO276" s="44">
        <v>23.434927</v>
      </c>
      <c r="AP276" s="44">
        <v>23.443468</v>
      </c>
      <c r="AQ276" s="44">
        <v>23.435007</v>
      </c>
      <c r="AR276" s="44">
        <v>21.798022</v>
      </c>
      <c r="AS276" s="44">
        <v>2.328993</v>
      </c>
      <c r="AT276" s="44">
        <v>1.12082</v>
      </c>
      <c r="AU276" s="44">
        <v>1.142345</v>
      </c>
      <c r="AV276" s="44">
        <v>1.141404</v>
      </c>
      <c r="AW276" s="44">
        <v>1.140843</v>
      </c>
      <c r="AX276" s="44">
        <v>1.140127</v>
      </c>
      <c r="AY276" s="44">
        <v>1.136792</v>
      </c>
      <c r="AZ276" s="44">
        <v>1.127786</v>
      </c>
      <c r="BA276" s="44">
        <v>1.127796</v>
      </c>
      <c r="BB276" s="44">
        <v>1.127272</v>
      </c>
      <c r="BC276" s="44">
        <v>1.126339</v>
      </c>
      <c r="BD276" s="44">
        <v>1.12606</v>
      </c>
      <c r="BE276" s="44">
        <v>1.126003</v>
      </c>
      <c r="BF276" s="44">
        <v>1.125607</v>
      </c>
      <c r="BG276" s="44">
        <v>1.125468</v>
      </c>
      <c r="BH276" s="44">
        <v>1.124637</v>
      </c>
      <c r="BI276" s="44">
        <v>1.123463</v>
      </c>
      <c r="BJ276" s="44">
        <v>1.123641</v>
      </c>
      <c r="BK276" s="44">
        <v>1.123899</v>
      </c>
      <c r="BL276" s="44">
        <v>1.123165</v>
      </c>
      <c r="BM276" s="44">
        <v>1.310518</v>
      </c>
      <c r="BN276" s="44">
        <v>1.492794</v>
      </c>
      <c r="BO276" s="44">
        <v>1.471541</v>
      </c>
      <c r="BP276" s="44">
        <v>9.404991</v>
      </c>
      <c r="BQ276" s="44">
        <v>29.983606</v>
      </c>
      <c r="BR276" s="44">
        <v>30.07656</v>
      </c>
      <c r="BS276" s="44">
        <v>30.046276</v>
      </c>
      <c r="BT276" s="44">
        <v>29.414888</v>
      </c>
      <c r="BU276" s="44">
        <v>40.400554</v>
      </c>
      <c r="BV276" s="44">
        <v>40.888252</v>
      </c>
      <c r="BW276" s="44">
        <v>40.850961</v>
      </c>
      <c r="BX276" s="44">
        <v>41.088377</v>
      </c>
      <c r="BY276" s="44">
        <v>45.604096</v>
      </c>
      <c r="BZ276" s="44">
        <v>45.630725</v>
      </c>
      <c r="CA276" s="44">
        <v>45.651394</v>
      </c>
      <c r="CB276" s="44">
        <v>44.150722</v>
      </c>
      <c r="CC276" s="44">
        <v>27.95048</v>
      </c>
      <c r="CD276" s="44">
        <v>27.939778</v>
      </c>
      <c r="CE276" s="44">
        <v>27.961603</v>
      </c>
      <c r="CF276" s="44">
        <v>27.656317</v>
      </c>
      <c r="CG276" s="44">
        <v>23.445858</v>
      </c>
      <c r="CH276" s="44">
        <v>23.44537</v>
      </c>
      <c r="CI276" s="44">
        <v>23.441682</v>
      </c>
      <c r="CJ276" s="44">
        <v>23.430218</v>
      </c>
      <c r="CK276" s="44">
        <v>23.452808</v>
      </c>
      <c r="CL276" s="44">
        <v>23.426912</v>
      </c>
      <c r="CM276" s="44">
        <v>23.440897</v>
      </c>
      <c r="CN276" s="44">
        <v>22.364441</v>
      </c>
      <c r="CO276" s="44">
        <v>2.861528</v>
      </c>
      <c r="CP276" s="44">
        <v>1.105557</v>
      </c>
      <c r="CQ276" s="44">
        <v>1.104928</v>
      </c>
      <c r="CR276" s="44">
        <v>1.105574</v>
      </c>
      <c r="CS276" s="44">
        <v>1.105196</v>
      </c>
      <c r="CT276" s="44">
        <v>1.105599</v>
      </c>
      <c r="CU276" s="44">
        <v>1.110174</v>
      </c>
      <c r="CV276" s="44">
        <v>1.128388</v>
      </c>
    </row>
    <row r="277" spans="1:100">
      <c r="A277" s="42">
        <v>45685</v>
      </c>
      <c r="B277" s="43" t="s">
        <v>33</v>
      </c>
      <c r="C277" s="43" t="s">
        <v>142</v>
      </c>
      <c r="D277" s="44">
        <v>122764.460059</v>
      </c>
      <c r="E277" s="44">
        <v>1279.400719</v>
      </c>
      <c r="F277" s="44">
        <v>1279.752639</v>
      </c>
      <c r="G277" s="44">
        <v>1279.903753</v>
      </c>
      <c r="H277" s="44">
        <v>1279.847316</v>
      </c>
      <c r="I277" s="44">
        <v>1279.647848</v>
      </c>
      <c r="J277" s="44">
        <v>1279.590872</v>
      </c>
      <c r="K277" s="44">
        <v>1279.661555</v>
      </c>
      <c r="L277" s="44">
        <v>1279.563394</v>
      </c>
      <c r="M277" s="44">
        <v>1279.318189</v>
      </c>
      <c r="N277" s="44">
        <v>1278.566903</v>
      </c>
      <c r="O277" s="44">
        <v>1278.565846</v>
      </c>
      <c r="P277" s="44">
        <v>1278.35685</v>
      </c>
      <c r="Q277" s="44">
        <v>1278.502156</v>
      </c>
      <c r="R277" s="44">
        <v>1278.648497</v>
      </c>
      <c r="S277" s="44">
        <v>1278.281621</v>
      </c>
      <c r="T277" s="44">
        <v>1278.488796</v>
      </c>
      <c r="U277" s="44">
        <v>1278.43556</v>
      </c>
      <c r="V277" s="44">
        <v>1278.499459</v>
      </c>
      <c r="W277" s="44">
        <v>1278.591457</v>
      </c>
      <c r="X277" s="44">
        <v>1278.418791</v>
      </c>
      <c r="Y277" s="44">
        <v>1278.56666</v>
      </c>
      <c r="Z277" s="44">
        <v>1278.342747</v>
      </c>
      <c r="AA277" s="44">
        <v>1278.39985</v>
      </c>
      <c r="AB277" s="44">
        <v>1278.612837</v>
      </c>
      <c r="AC277" s="44">
        <v>1278.469245</v>
      </c>
      <c r="AD277" s="44">
        <v>1278.715134</v>
      </c>
      <c r="AE277" s="44">
        <v>1278.621429</v>
      </c>
      <c r="AF277" s="44">
        <v>1278.489823</v>
      </c>
      <c r="AG277" s="44">
        <v>1278.468414</v>
      </c>
      <c r="AH277" s="44">
        <v>1278.377383</v>
      </c>
      <c r="AI277" s="44">
        <v>1278.478522</v>
      </c>
      <c r="AJ277" s="44">
        <v>1278.416753</v>
      </c>
      <c r="AK277" s="44">
        <v>1278.113869</v>
      </c>
      <c r="AL277" s="44">
        <v>1278.272313</v>
      </c>
      <c r="AM277" s="44">
        <v>1278.4464</v>
      </c>
      <c r="AN277" s="44">
        <v>1278.478179</v>
      </c>
      <c r="AO277" s="44">
        <v>1278.520252</v>
      </c>
      <c r="AP277" s="44">
        <v>1279.054189</v>
      </c>
      <c r="AQ277" s="44">
        <v>1279.494918</v>
      </c>
      <c r="AR277" s="44">
        <v>1279.753657</v>
      </c>
      <c r="AS277" s="44">
        <v>1279.961116</v>
      </c>
      <c r="AT277" s="44">
        <v>1279.809168</v>
      </c>
      <c r="AU277" s="44">
        <v>1279.865393</v>
      </c>
      <c r="AV277" s="44">
        <v>1279.89276</v>
      </c>
      <c r="AW277" s="44">
        <v>1280.092805</v>
      </c>
      <c r="AX277" s="44">
        <v>1279.811971</v>
      </c>
      <c r="AY277" s="44">
        <v>1279.825475</v>
      </c>
      <c r="AZ277" s="44">
        <v>1279.819147</v>
      </c>
      <c r="BA277" s="44">
        <v>1279.934304</v>
      </c>
      <c r="BB277" s="44">
        <v>1279.894124</v>
      </c>
      <c r="BC277" s="44">
        <v>1279.777868</v>
      </c>
      <c r="BD277" s="44">
        <v>1280.084789</v>
      </c>
      <c r="BE277" s="44">
        <v>1279.762385</v>
      </c>
      <c r="BF277" s="44">
        <v>1279.579164</v>
      </c>
      <c r="BG277" s="44">
        <v>1278.747458</v>
      </c>
      <c r="BH277" s="44">
        <v>1278.588586</v>
      </c>
      <c r="BI277" s="44">
        <v>1278.748222</v>
      </c>
      <c r="BJ277" s="44">
        <v>1278.557718</v>
      </c>
      <c r="BK277" s="44">
        <v>1278.641184</v>
      </c>
      <c r="BL277" s="44">
        <v>1278.392505</v>
      </c>
      <c r="BM277" s="44">
        <v>1278.526655</v>
      </c>
      <c r="BN277" s="44">
        <v>1278.317646</v>
      </c>
      <c r="BO277" s="44">
        <v>1278.426859</v>
      </c>
      <c r="BP277" s="44">
        <v>1278.298514</v>
      </c>
      <c r="BQ277" s="44">
        <v>1278.621244</v>
      </c>
      <c r="BR277" s="44">
        <v>1278.531042</v>
      </c>
      <c r="BS277" s="44">
        <v>1278.474843</v>
      </c>
      <c r="BT277" s="44">
        <v>1278.546768</v>
      </c>
      <c r="BU277" s="44">
        <v>1278.485071</v>
      </c>
      <c r="BV277" s="44">
        <v>1278.464618</v>
      </c>
      <c r="BW277" s="44">
        <v>1278.252747</v>
      </c>
      <c r="BX277" s="44">
        <v>1278.561904</v>
      </c>
      <c r="BY277" s="44">
        <v>1278.56255</v>
      </c>
      <c r="BZ277" s="44">
        <v>1278.390715</v>
      </c>
      <c r="CA277" s="44">
        <v>1278.408548</v>
      </c>
      <c r="CB277" s="44">
        <v>1278.450345</v>
      </c>
      <c r="CC277" s="44">
        <v>1278.325536</v>
      </c>
      <c r="CD277" s="44">
        <v>1278.562844</v>
      </c>
      <c r="CE277" s="44">
        <v>1278.382689</v>
      </c>
      <c r="CF277" s="44">
        <v>1278.287956</v>
      </c>
      <c r="CG277" s="44">
        <v>1278.34303</v>
      </c>
      <c r="CH277" s="44">
        <v>1278.200578</v>
      </c>
      <c r="CI277" s="44">
        <v>1278.706036</v>
      </c>
      <c r="CJ277" s="44">
        <v>1278.441741</v>
      </c>
      <c r="CK277" s="44">
        <v>1278.68838</v>
      </c>
      <c r="CL277" s="44">
        <v>1278.484331</v>
      </c>
      <c r="CM277" s="44">
        <v>1278.580207</v>
      </c>
      <c r="CN277" s="44">
        <v>1278.676741</v>
      </c>
      <c r="CO277" s="44">
        <v>1278.286586</v>
      </c>
      <c r="CP277" s="44">
        <v>1278.215515</v>
      </c>
      <c r="CQ277" s="44">
        <v>1277.966299</v>
      </c>
      <c r="CR277" s="44">
        <v>1278.184006</v>
      </c>
      <c r="CS277" s="44">
        <v>1278.165095</v>
      </c>
      <c r="CT277" s="44">
        <v>1278.29163</v>
      </c>
      <c r="CU277" s="44">
        <v>1278.271137</v>
      </c>
      <c r="CV277" s="44">
        <v>1278.158716</v>
      </c>
    </row>
    <row r="278" spans="1:100">
      <c r="A278" s="42">
        <v>45685</v>
      </c>
      <c r="B278" s="43" t="s">
        <v>34</v>
      </c>
      <c r="C278" s="43" t="s">
        <v>142</v>
      </c>
      <c r="D278" s="44">
        <v>12642.643521</v>
      </c>
      <c r="E278" s="44">
        <v>9.48907</v>
      </c>
      <c r="F278" s="44">
        <v>65.992437</v>
      </c>
      <c r="G278" s="44">
        <v>12.847511</v>
      </c>
      <c r="H278" s="44">
        <v>28.24477</v>
      </c>
      <c r="I278" s="44">
        <v>23.591579</v>
      </c>
      <c r="J278" s="44">
        <v>90.587897</v>
      </c>
      <c r="K278" s="44">
        <v>77.868231</v>
      </c>
      <c r="L278" s="44">
        <v>58.792176</v>
      </c>
      <c r="M278" s="44">
        <v>67.877813</v>
      </c>
      <c r="N278" s="44">
        <v>79.468065</v>
      </c>
      <c r="O278" s="44">
        <v>89.134871</v>
      </c>
      <c r="P278" s="44">
        <v>68.252249</v>
      </c>
      <c r="Q278" s="44">
        <v>87.03348</v>
      </c>
      <c r="R278" s="44">
        <v>86.168424</v>
      </c>
      <c r="S278" s="44">
        <v>111.705527</v>
      </c>
      <c r="T278" s="44">
        <v>94.115092</v>
      </c>
      <c r="U278" s="44">
        <v>142.641312</v>
      </c>
      <c r="V278" s="44">
        <v>87.139361</v>
      </c>
      <c r="W278" s="44">
        <v>79.428355</v>
      </c>
      <c r="X278" s="44">
        <v>97.865752</v>
      </c>
      <c r="Y278" s="44">
        <v>112.698318</v>
      </c>
      <c r="Z278" s="44">
        <v>147.103174</v>
      </c>
      <c r="AA278" s="44">
        <v>221.13664</v>
      </c>
      <c r="AB278" s="44">
        <v>211.700282</v>
      </c>
      <c r="AC278" s="44">
        <v>286.188298</v>
      </c>
      <c r="AD278" s="44">
        <v>322.614216</v>
      </c>
      <c r="AE278" s="44">
        <v>380.519303</v>
      </c>
      <c r="AF278" s="44">
        <v>480.385824</v>
      </c>
      <c r="AG278" s="44">
        <v>584.284837</v>
      </c>
      <c r="AH278" s="44">
        <v>642.958048</v>
      </c>
      <c r="AI278" s="44">
        <v>516.096679</v>
      </c>
      <c r="AJ278" s="44">
        <v>448.235779</v>
      </c>
      <c r="AK278" s="44">
        <v>397.140984</v>
      </c>
      <c r="AL278" s="44">
        <v>250.663656</v>
      </c>
      <c r="AM278" s="44">
        <v>165.29587</v>
      </c>
      <c r="AN278" s="44">
        <v>58.896722</v>
      </c>
      <c r="AO278" s="44">
        <v>67.798696</v>
      </c>
      <c r="AP278" s="44">
        <v>67.402811</v>
      </c>
      <c r="AQ278" s="44">
        <v>82.078056</v>
      </c>
      <c r="AR278" s="44">
        <v>55.570739</v>
      </c>
      <c r="AS278" s="44">
        <v>24.654716</v>
      </c>
      <c r="AT278" s="44">
        <v>20.37606</v>
      </c>
      <c r="AU278" s="44">
        <v>20.982831</v>
      </c>
      <c r="AV278" s="44">
        <v>10.397212</v>
      </c>
      <c r="AW278" s="44">
        <v>28.122092</v>
      </c>
      <c r="AX278" s="44">
        <v>11.649791</v>
      </c>
      <c r="AY278" s="44">
        <v>10.021982</v>
      </c>
      <c r="AZ278" s="44">
        <v>8.033009</v>
      </c>
      <c r="BA278" s="44">
        <v>14.434213</v>
      </c>
      <c r="BB278" s="44">
        <v>10.733502</v>
      </c>
      <c r="BC278" s="44">
        <v>11.701641</v>
      </c>
      <c r="BD278" s="44">
        <v>6.951288</v>
      </c>
      <c r="BE278" s="44">
        <v>38.658045</v>
      </c>
      <c r="BF278" s="44">
        <v>8.947475</v>
      </c>
      <c r="BG278" s="44">
        <v>40.657285</v>
      </c>
      <c r="BH278" s="44">
        <v>75.829379</v>
      </c>
      <c r="BI278" s="44">
        <v>65.284377</v>
      </c>
      <c r="BJ278" s="44">
        <v>47.31171</v>
      </c>
      <c r="BK278" s="44">
        <v>42.081098</v>
      </c>
      <c r="BL278" s="44">
        <v>49.974349</v>
      </c>
      <c r="BM278" s="44">
        <v>59.955147</v>
      </c>
      <c r="BN278" s="44">
        <v>71.265534</v>
      </c>
      <c r="BO278" s="44">
        <v>53.276565</v>
      </c>
      <c r="BP278" s="44">
        <v>56.623046</v>
      </c>
      <c r="BQ278" s="44">
        <v>119.597359</v>
      </c>
      <c r="BR278" s="44">
        <v>111.029268</v>
      </c>
      <c r="BS278" s="44">
        <v>96.874396</v>
      </c>
      <c r="BT278" s="44">
        <v>94.238452</v>
      </c>
      <c r="BU278" s="44">
        <v>180.012863</v>
      </c>
      <c r="BV278" s="44">
        <v>320.124679</v>
      </c>
      <c r="BW278" s="44">
        <v>337.280411</v>
      </c>
      <c r="BX278" s="44">
        <v>360.522213</v>
      </c>
      <c r="BY278" s="44">
        <v>447.778582</v>
      </c>
      <c r="BZ278" s="44">
        <v>461.809393</v>
      </c>
      <c r="CA278" s="44">
        <v>367.559645</v>
      </c>
      <c r="CB278" s="44">
        <v>317.245652</v>
      </c>
      <c r="CC278" s="44">
        <v>334.053206</v>
      </c>
      <c r="CD278" s="44">
        <v>225.823612</v>
      </c>
      <c r="CE278" s="44">
        <v>186.968387</v>
      </c>
      <c r="CF278" s="44">
        <v>125.367698</v>
      </c>
      <c r="CG278" s="44">
        <v>74.625886</v>
      </c>
      <c r="CH278" s="44">
        <v>88.122739</v>
      </c>
      <c r="CI278" s="44">
        <v>67.201452</v>
      </c>
      <c r="CJ278" s="44">
        <v>60.425216</v>
      </c>
      <c r="CK278" s="44">
        <v>33.150202</v>
      </c>
      <c r="CL278" s="44">
        <v>14.225065</v>
      </c>
      <c r="CM278" s="44">
        <v>21.883412</v>
      </c>
      <c r="CN278" s="44">
        <v>46.233381</v>
      </c>
      <c r="CO278" s="44">
        <v>34.593027</v>
      </c>
      <c r="CP278" s="44">
        <v>50.836791</v>
      </c>
      <c r="CQ278" s="44">
        <v>42.335503</v>
      </c>
      <c r="CR278" s="44">
        <v>49.729304</v>
      </c>
      <c r="CS278" s="44">
        <v>36.898426</v>
      </c>
      <c r="CT278" s="44">
        <v>48.041943</v>
      </c>
      <c r="CU278" s="44">
        <v>69.925838</v>
      </c>
      <c r="CV278" s="44">
        <v>73.194269</v>
      </c>
    </row>
    <row r="279" spans="1:100">
      <c r="A279" s="42">
        <v>45685</v>
      </c>
      <c r="B279" s="43" t="s">
        <v>35</v>
      </c>
      <c r="C279" s="43" t="s">
        <v>142</v>
      </c>
      <c r="D279" s="44">
        <v>43953.630395</v>
      </c>
      <c r="E279" s="44">
        <v>8.8e-05</v>
      </c>
      <c r="F279" s="44">
        <v>9.2e-05</v>
      </c>
      <c r="G279" s="44">
        <v>7.8e-05</v>
      </c>
      <c r="H279" s="44">
        <v>0.003867</v>
      </c>
      <c r="I279" s="44">
        <v>7.2e-05</v>
      </c>
      <c r="J279" s="44">
        <v>8e-05</v>
      </c>
      <c r="K279" s="44">
        <v>5.4e-05</v>
      </c>
      <c r="L279" s="44">
        <v>5.4e-05</v>
      </c>
      <c r="M279" s="44">
        <v>13.393979</v>
      </c>
      <c r="N279" s="44">
        <v>13.714319</v>
      </c>
      <c r="O279" s="44">
        <v>13.714381</v>
      </c>
      <c r="P279" s="44">
        <v>13.708704</v>
      </c>
      <c r="Q279" s="44">
        <v>13.708606</v>
      </c>
      <c r="R279" s="44">
        <v>9.485697</v>
      </c>
      <c r="S279" s="44">
        <v>6.6e-05</v>
      </c>
      <c r="T279" s="44">
        <v>5.4e-05</v>
      </c>
      <c r="U279" s="44">
        <v>6e-05</v>
      </c>
      <c r="V279" s="44">
        <v>0.001012</v>
      </c>
      <c r="W279" s="44">
        <v>7.2e-05</v>
      </c>
      <c r="X279" s="44">
        <v>6.6e-05</v>
      </c>
      <c r="Y279" s="44">
        <v>6.6e-05</v>
      </c>
      <c r="Z279" s="44">
        <v>0.000633</v>
      </c>
      <c r="AA279" s="44">
        <v>0.000619</v>
      </c>
      <c r="AB279" s="44">
        <v>0.000759</v>
      </c>
      <c r="AC279" s="44">
        <v>0.065982</v>
      </c>
      <c r="AD279" s="44">
        <v>0.063597</v>
      </c>
      <c r="AE279" s="44">
        <v>0.065064</v>
      </c>
      <c r="AF279" s="44">
        <v>0.064681</v>
      </c>
      <c r="AG279" s="44">
        <v>0.066905</v>
      </c>
      <c r="AH279" s="44">
        <v>0.293891</v>
      </c>
      <c r="AI279" s="44">
        <v>7.567056</v>
      </c>
      <c r="AJ279" s="44">
        <v>41.507762</v>
      </c>
      <c r="AK279" s="44">
        <v>117.920176</v>
      </c>
      <c r="AL279" s="44">
        <v>227.354675</v>
      </c>
      <c r="AM279" s="44">
        <v>345.759553</v>
      </c>
      <c r="AN279" s="44">
        <v>480.368282</v>
      </c>
      <c r="AO279" s="44">
        <v>652.484341</v>
      </c>
      <c r="AP279" s="44">
        <v>793.117855</v>
      </c>
      <c r="AQ279" s="44">
        <v>912.908716</v>
      </c>
      <c r="AR279" s="44">
        <v>1109.099639</v>
      </c>
      <c r="AS279" s="44">
        <v>1297.099148</v>
      </c>
      <c r="AT279" s="44">
        <v>1400.310155</v>
      </c>
      <c r="AU279" s="44">
        <v>1457.983404</v>
      </c>
      <c r="AV279" s="44">
        <v>1482.720299</v>
      </c>
      <c r="AW279" s="44">
        <v>1569.777616</v>
      </c>
      <c r="AX279" s="44">
        <v>1646.366883</v>
      </c>
      <c r="AY279" s="44">
        <v>1715.449237</v>
      </c>
      <c r="AZ279" s="44">
        <v>1820.689594</v>
      </c>
      <c r="BA279" s="44">
        <v>1929.646805</v>
      </c>
      <c r="BB279" s="44">
        <v>1935.536384</v>
      </c>
      <c r="BC279" s="44">
        <v>1931.731782</v>
      </c>
      <c r="BD279" s="44">
        <v>1907.497292</v>
      </c>
      <c r="BE279" s="44">
        <v>1848.062261</v>
      </c>
      <c r="BF279" s="44">
        <v>1828.775807</v>
      </c>
      <c r="BG279" s="44">
        <v>1805.617674</v>
      </c>
      <c r="BH279" s="44">
        <v>1714.128112</v>
      </c>
      <c r="BI279" s="44">
        <v>1626.278896</v>
      </c>
      <c r="BJ279" s="44">
        <v>1522.368775</v>
      </c>
      <c r="BK279" s="44">
        <v>1419.954686</v>
      </c>
      <c r="BL279" s="44">
        <v>1243.097043</v>
      </c>
      <c r="BM279" s="44">
        <v>1111.183036</v>
      </c>
      <c r="BN279" s="44">
        <v>949.457985</v>
      </c>
      <c r="BO279" s="44">
        <v>857.35451</v>
      </c>
      <c r="BP279" s="44">
        <v>749.983378</v>
      </c>
      <c r="BQ279" s="44">
        <v>642.816345</v>
      </c>
      <c r="BR279" s="44">
        <v>543.933195</v>
      </c>
      <c r="BS279" s="44">
        <v>418.52208</v>
      </c>
      <c r="BT279" s="44">
        <v>327.470142</v>
      </c>
      <c r="BU279" s="44">
        <v>247.269139</v>
      </c>
      <c r="BV279" s="44">
        <v>151.532898</v>
      </c>
      <c r="BW279" s="44">
        <v>61.428073</v>
      </c>
      <c r="BX279" s="44">
        <v>19.549216</v>
      </c>
      <c r="BY279" s="44">
        <v>3.296747</v>
      </c>
      <c r="BZ279" s="44">
        <v>0.000283</v>
      </c>
      <c r="CA279" s="44">
        <v>9e-05</v>
      </c>
      <c r="CB279" s="44">
        <v>7.8e-05</v>
      </c>
      <c r="CC279" s="44">
        <v>0.000372</v>
      </c>
      <c r="CD279" s="44">
        <v>0.022068</v>
      </c>
      <c r="CE279" s="44">
        <v>0.024177</v>
      </c>
      <c r="CF279" s="44">
        <v>0.02417</v>
      </c>
      <c r="CG279" s="44">
        <v>0.027086</v>
      </c>
      <c r="CH279" s="44">
        <v>0.056247</v>
      </c>
      <c r="CI279" s="44">
        <v>0.055991</v>
      </c>
      <c r="CJ279" s="44">
        <v>0.054567</v>
      </c>
      <c r="CK279" s="44">
        <v>0.034338</v>
      </c>
      <c r="CL279" s="44">
        <v>9.4e-05</v>
      </c>
      <c r="CM279" s="44">
        <v>7.2e-05</v>
      </c>
      <c r="CN279" s="44">
        <v>7e-05</v>
      </c>
      <c r="CO279" s="44">
        <v>5.2e-05</v>
      </c>
      <c r="CP279" s="44">
        <v>5.4e-05</v>
      </c>
      <c r="CQ279" s="44">
        <v>6.6e-05</v>
      </c>
      <c r="CR279" s="44">
        <v>4.2e-05</v>
      </c>
      <c r="CS279" s="44">
        <v>6e-05</v>
      </c>
      <c r="CT279" s="44">
        <v>5.4e-05</v>
      </c>
      <c r="CU279" s="44">
        <v>5.4e-05</v>
      </c>
      <c r="CV279" s="44">
        <v>6e-05</v>
      </c>
    </row>
    <row r="280" spans="1:100">
      <c r="A280" s="42">
        <v>45685</v>
      </c>
      <c r="B280" s="43" t="s">
        <v>36</v>
      </c>
      <c r="C280" s="43" t="s">
        <v>142</v>
      </c>
      <c r="D280" s="44">
        <v>-14543.37658</v>
      </c>
      <c r="E280" s="44">
        <v>-134.324579</v>
      </c>
      <c r="F280" s="44">
        <v>-86.16657</v>
      </c>
      <c r="G280" s="44">
        <v>-111.521351</v>
      </c>
      <c r="H280" s="44">
        <v>-138.792482</v>
      </c>
      <c r="I280" s="44">
        <v>-119.851654</v>
      </c>
      <c r="J280" s="44">
        <v>-131.434467</v>
      </c>
      <c r="K280" s="44">
        <v>-159.560324</v>
      </c>
      <c r="L280" s="44">
        <v>-216.843171</v>
      </c>
      <c r="M280" s="44">
        <v>-234.637271</v>
      </c>
      <c r="N280" s="44">
        <v>-237.586252</v>
      </c>
      <c r="O280" s="44">
        <v>-257.776453</v>
      </c>
      <c r="P280" s="44">
        <v>-216.594617</v>
      </c>
      <c r="Q280" s="44">
        <v>-141.395614</v>
      </c>
      <c r="R280" s="44">
        <v>-143.496305</v>
      </c>
      <c r="S280" s="44">
        <v>-217.752226</v>
      </c>
      <c r="T280" s="44">
        <v>-226.711424</v>
      </c>
      <c r="U280" s="44">
        <v>-191.126207</v>
      </c>
      <c r="V280" s="44">
        <v>-154.186903</v>
      </c>
      <c r="W280" s="44">
        <v>-219.511499</v>
      </c>
      <c r="X280" s="44">
        <v>-186.158914</v>
      </c>
      <c r="Y280" s="44">
        <v>-103.659107</v>
      </c>
      <c r="Z280" s="44">
        <v>-73.034494</v>
      </c>
      <c r="AA280" s="44">
        <v>-94.267321</v>
      </c>
      <c r="AB280" s="44">
        <v>-117.778981</v>
      </c>
      <c r="AC280" s="44">
        <v>-74.74653</v>
      </c>
      <c r="AD280" s="44">
        <v>-41.284115</v>
      </c>
      <c r="AE280" s="44">
        <v>-11.157656</v>
      </c>
      <c r="AF280" s="44">
        <v>-22.815917</v>
      </c>
      <c r="AG280" s="44">
        <v>-21.158911</v>
      </c>
      <c r="AH280" s="44">
        <v>-54.388967</v>
      </c>
      <c r="AI280" s="44">
        <v>-57.294798</v>
      </c>
      <c r="AJ280" s="44">
        <v>-57.88733</v>
      </c>
      <c r="AK280" s="44">
        <v>-22.34792</v>
      </c>
      <c r="AL280" s="44">
        <v>-26.260854</v>
      </c>
      <c r="AM280" s="44">
        <v>-41.784028</v>
      </c>
      <c r="AN280" s="44">
        <v>-64.777868</v>
      </c>
      <c r="AO280" s="44">
        <v>-55.494905</v>
      </c>
      <c r="AP280" s="44">
        <v>-72.776068</v>
      </c>
      <c r="AQ280" s="44">
        <v>-32.96571</v>
      </c>
      <c r="AR280" s="44">
        <v>-84.241751</v>
      </c>
      <c r="AS280" s="44">
        <v>-90.768914</v>
      </c>
      <c r="AT280" s="44">
        <v>-135.290306</v>
      </c>
      <c r="AU280" s="44">
        <v>-145.138866</v>
      </c>
      <c r="AV280" s="44">
        <v>-115.34981</v>
      </c>
      <c r="AW280" s="44">
        <v>-142.896819</v>
      </c>
      <c r="AX280" s="44">
        <v>-202.835354</v>
      </c>
      <c r="AY280" s="44">
        <v>-221.895882</v>
      </c>
      <c r="AZ280" s="44">
        <v>-251.814648</v>
      </c>
      <c r="BA280" s="44">
        <v>-324.17544</v>
      </c>
      <c r="BB280" s="44">
        <v>-435.405736</v>
      </c>
      <c r="BC280" s="44">
        <v>-417.641605</v>
      </c>
      <c r="BD280" s="44">
        <v>-396.896854</v>
      </c>
      <c r="BE280" s="44">
        <v>-282.467317</v>
      </c>
      <c r="BF280" s="44">
        <v>-296.894679</v>
      </c>
      <c r="BG280" s="44">
        <v>-295.774342</v>
      </c>
      <c r="BH280" s="44">
        <v>-334.603152</v>
      </c>
      <c r="BI280" s="44">
        <v>-400.379518</v>
      </c>
      <c r="BJ280" s="44">
        <v>-419.797092</v>
      </c>
      <c r="BK280" s="44">
        <v>-452.812227</v>
      </c>
      <c r="BL280" s="44">
        <v>-335.545613</v>
      </c>
      <c r="BM280" s="44">
        <v>-258.272022</v>
      </c>
      <c r="BN280" s="44">
        <v>-163.332228</v>
      </c>
      <c r="BO280" s="44">
        <v>-146.672948</v>
      </c>
      <c r="BP280" s="44">
        <v>-136.391489</v>
      </c>
      <c r="BQ280" s="44">
        <v>-142.212052</v>
      </c>
      <c r="BR280" s="44">
        <v>-166.520065</v>
      </c>
      <c r="BS280" s="44">
        <v>-162.038102</v>
      </c>
      <c r="BT280" s="44">
        <v>-158.80633</v>
      </c>
      <c r="BU280" s="44">
        <v>-142.195708</v>
      </c>
      <c r="BV280" s="44">
        <v>-52.502429</v>
      </c>
      <c r="BW280" s="44">
        <v>-20.981326</v>
      </c>
      <c r="BX280" s="44">
        <v>-21.465339</v>
      </c>
      <c r="BY280" s="44">
        <v>-7.163074</v>
      </c>
      <c r="BZ280" s="44">
        <v>-10.916585</v>
      </c>
      <c r="CA280" s="44">
        <v>-6.153073</v>
      </c>
      <c r="CB280" s="44">
        <v>-15.958846</v>
      </c>
      <c r="CC280" s="44">
        <v>-43.325984</v>
      </c>
      <c r="CD280" s="44">
        <v>-30.304676</v>
      </c>
      <c r="CE280" s="44">
        <v>-36.583063</v>
      </c>
      <c r="CF280" s="44">
        <v>-69.583412</v>
      </c>
      <c r="CG280" s="44">
        <v>-73.137534</v>
      </c>
      <c r="CH280" s="44">
        <v>-92.237043</v>
      </c>
      <c r="CI280" s="44">
        <v>-100.580682</v>
      </c>
      <c r="CJ280" s="44">
        <v>-83.617437</v>
      </c>
      <c r="CK280" s="44">
        <v>-109.859345</v>
      </c>
      <c r="CL280" s="44">
        <v>-124.583399</v>
      </c>
      <c r="CM280" s="44">
        <v>-167.394319</v>
      </c>
      <c r="CN280" s="44">
        <v>-193.315726</v>
      </c>
      <c r="CO280" s="44">
        <v>-234.406603</v>
      </c>
      <c r="CP280" s="44">
        <v>-199.751308</v>
      </c>
      <c r="CQ280" s="44">
        <v>-212.635475</v>
      </c>
      <c r="CR280" s="44">
        <v>-173.501143</v>
      </c>
      <c r="CS280" s="44">
        <v>-168.603328</v>
      </c>
      <c r="CT280" s="44">
        <v>-169.490156</v>
      </c>
      <c r="CU280" s="44">
        <v>-159.212887</v>
      </c>
      <c r="CV280" s="44">
        <v>-135.735757</v>
      </c>
    </row>
    <row r="281" spans="1:100">
      <c r="A281" s="42">
        <v>45685</v>
      </c>
      <c r="B281" s="43" t="s">
        <v>37</v>
      </c>
      <c r="C281" s="43" t="s">
        <v>142</v>
      </c>
      <c r="D281" s="44">
        <v>43879.769384</v>
      </c>
      <c r="E281" s="44">
        <v>879.40966</v>
      </c>
      <c r="F281" s="44">
        <v>808.039105</v>
      </c>
      <c r="G281" s="44">
        <v>763.866805</v>
      </c>
      <c r="H281" s="44">
        <v>748.633929</v>
      </c>
      <c r="I281" s="44">
        <v>709.973949</v>
      </c>
      <c r="J281" s="44">
        <v>656.997999</v>
      </c>
      <c r="K281" s="44">
        <v>609.203499</v>
      </c>
      <c r="L281" s="44">
        <v>608.849726</v>
      </c>
      <c r="M281" s="44">
        <v>619.21999</v>
      </c>
      <c r="N281" s="44">
        <v>587.141474</v>
      </c>
      <c r="O281" s="44">
        <v>540.097275</v>
      </c>
      <c r="P281" s="44">
        <v>483.638389</v>
      </c>
      <c r="Q281" s="44">
        <v>434.852557</v>
      </c>
      <c r="R281" s="44">
        <v>399.549131</v>
      </c>
      <c r="S281" s="44">
        <v>354.559224</v>
      </c>
      <c r="T281" s="44">
        <v>323.718483</v>
      </c>
      <c r="U281" s="44">
        <v>306.400837</v>
      </c>
      <c r="V281" s="44">
        <v>274.177727</v>
      </c>
      <c r="W281" s="44">
        <v>246.66483</v>
      </c>
      <c r="X281" s="44">
        <v>221.319724</v>
      </c>
      <c r="Y281" s="44">
        <v>216.435994</v>
      </c>
      <c r="Z281" s="44">
        <v>209.732072</v>
      </c>
      <c r="AA281" s="44">
        <v>229.775699</v>
      </c>
      <c r="AB281" s="44">
        <v>237.120107</v>
      </c>
      <c r="AC281" s="44">
        <v>237.603331</v>
      </c>
      <c r="AD281" s="44">
        <v>255.843324</v>
      </c>
      <c r="AE281" s="44">
        <v>288.902163</v>
      </c>
      <c r="AF281" s="44">
        <v>300.3161</v>
      </c>
      <c r="AG281" s="44">
        <v>330.814748</v>
      </c>
      <c r="AH281" s="44">
        <v>338.666652</v>
      </c>
      <c r="AI281" s="44">
        <v>350.265367</v>
      </c>
      <c r="AJ281" s="44">
        <v>359.117015</v>
      </c>
      <c r="AK281" s="44">
        <v>370.383127</v>
      </c>
      <c r="AL281" s="44">
        <v>372.934622</v>
      </c>
      <c r="AM281" s="44">
        <v>357.812804</v>
      </c>
      <c r="AN281" s="44">
        <v>334.62803</v>
      </c>
      <c r="AO281" s="44">
        <v>304.753135</v>
      </c>
      <c r="AP281" s="44">
        <v>270.452107</v>
      </c>
      <c r="AQ281" s="44">
        <v>248.421277</v>
      </c>
      <c r="AR281" s="44">
        <v>210.347808</v>
      </c>
      <c r="AS281" s="44">
        <v>177.181344</v>
      </c>
      <c r="AT281" s="44">
        <v>155.840811</v>
      </c>
      <c r="AU281" s="44">
        <v>137.31026</v>
      </c>
      <c r="AV281" s="44">
        <v>126.131486</v>
      </c>
      <c r="AW281" s="44">
        <v>110.556659</v>
      </c>
      <c r="AX281" s="44">
        <v>102.626313</v>
      </c>
      <c r="AY281" s="44">
        <v>92.305173</v>
      </c>
      <c r="AZ281" s="44">
        <v>68.738861</v>
      </c>
      <c r="BA281" s="44">
        <v>55.851398</v>
      </c>
      <c r="BB281" s="44">
        <v>48.451509</v>
      </c>
      <c r="BC281" s="44">
        <v>44.125756</v>
      </c>
      <c r="BD281" s="44">
        <v>51.121444</v>
      </c>
      <c r="BE281" s="44">
        <v>62.44992</v>
      </c>
      <c r="BF281" s="44">
        <v>77.08911</v>
      </c>
      <c r="BG281" s="44">
        <v>79.988699</v>
      </c>
      <c r="BH281" s="44">
        <v>81.138944</v>
      </c>
      <c r="BI281" s="44">
        <v>87.204662</v>
      </c>
      <c r="BJ281" s="44">
        <v>98.189061</v>
      </c>
      <c r="BK281" s="44">
        <v>108.281387</v>
      </c>
      <c r="BL281" s="44">
        <v>114.730429</v>
      </c>
      <c r="BM281" s="44">
        <v>116.138893</v>
      </c>
      <c r="BN281" s="44">
        <v>121.04865</v>
      </c>
      <c r="BO281" s="44">
        <v>133.239486</v>
      </c>
      <c r="BP281" s="44">
        <v>148.423098</v>
      </c>
      <c r="BQ281" s="44">
        <v>156.535277</v>
      </c>
      <c r="BR281" s="44">
        <v>176.475269</v>
      </c>
      <c r="BS281" s="44">
        <v>214.113412</v>
      </c>
      <c r="BT281" s="44">
        <v>253.203925</v>
      </c>
      <c r="BU281" s="44">
        <v>298.869404</v>
      </c>
      <c r="BV281" s="44">
        <v>336.389524</v>
      </c>
      <c r="BW281" s="44">
        <v>369.162306</v>
      </c>
      <c r="BX281" s="44">
        <v>412.533446</v>
      </c>
      <c r="BY281" s="44">
        <v>480.088594</v>
      </c>
      <c r="BZ281" s="44">
        <v>521.966844</v>
      </c>
      <c r="CA281" s="44">
        <v>590.285725</v>
      </c>
      <c r="CB281" s="44">
        <v>664.119255</v>
      </c>
      <c r="CC281" s="44">
        <v>715.401282</v>
      </c>
      <c r="CD281" s="44">
        <v>768.603287</v>
      </c>
      <c r="CE281" s="44">
        <v>839.738556</v>
      </c>
      <c r="CF281" s="44">
        <v>888.39098</v>
      </c>
      <c r="CG281" s="44">
        <v>952.046864</v>
      </c>
      <c r="CH281" s="44">
        <v>974.238934</v>
      </c>
      <c r="CI281" s="44">
        <v>1006.042852</v>
      </c>
      <c r="CJ281" s="44">
        <v>1027.498346</v>
      </c>
      <c r="CK281" s="44">
        <v>1090.989042</v>
      </c>
      <c r="CL281" s="44">
        <v>1138.512896</v>
      </c>
      <c r="CM281" s="44">
        <v>1133.750052</v>
      </c>
      <c r="CN281" s="44">
        <v>1101.409612</v>
      </c>
      <c r="CO281" s="44">
        <v>1056.876386</v>
      </c>
      <c r="CP281" s="44">
        <v>1086.223301</v>
      </c>
      <c r="CQ281" s="44">
        <v>1094.228596</v>
      </c>
      <c r="CR281" s="44">
        <v>1157.521746</v>
      </c>
      <c r="CS281" s="44">
        <v>1152.7172</v>
      </c>
      <c r="CT281" s="44">
        <v>1155.557821</v>
      </c>
      <c r="CU281" s="44">
        <v>1177.038359</v>
      </c>
      <c r="CV281" s="44">
        <v>1090.437144</v>
      </c>
    </row>
    <row r="282" spans="1:100">
      <c r="A282" s="42">
        <v>45686</v>
      </c>
      <c r="B282" s="43" t="s">
        <v>28</v>
      </c>
      <c r="C282" s="43" t="s">
        <v>142</v>
      </c>
      <c r="D282" s="44">
        <v>271.806252</v>
      </c>
      <c r="E282" s="44">
        <v>2.784441</v>
      </c>
      <c r="F282" s="44">
        <v>2.77018</v>
      </c>
      <c r="G282" s="44">
        <v>2.776897</v>
      </c>
      <c r="H282" s="44">
        <v>2.768141</v>
      </c>
      <c r="I282" s="44">
        <v>2.766539</v>
      </c>
      <c r="J282" s="44">
        <v>2.774967</v>
      </c>
      <c r="K282" s="44">
        <v>2.779745</v>
      </c>
      <c r="L282" s="44">
        <v>2.778326</v>
      </c>
      <c r="M282" s="44">
        <v>2.773292</v>
      </c>
      <c r="N282" s="44">
        <v>2.780217</v>
      </c>
      <c r="O282" s="44">
        <v>2.774983</v>
      </c>
      <c r="P282" s="44">
        <v>2.776319</v>
      </c>
      <c r="Q282" s="44">
        <v>2.775556</v>
      </c>
      <c r="R282" s="44">
        <v>2.777351</v>
      </c>
      <c r="S282" s="44">
        <v>2.778325</v>
      </c>
      <c r="T282" s="44">
        <v>2.774703</v>
      </c>
      <c r="U282" s="44">
        <v>2.774478</v>
      </c>
      <c r="V282" s="44">
        <v>2.774513</v>
      </c>
      <c r="W282" s="44">
        <v>2.774885</v>
      </c>
      <c r="X282" s="44">
        <v>2.779054</v>
      </c>
      <c r="Y282" s="44">
        <v>2.772894</v>
      </c>
      <c r="Z282" s="44">
        <v>2.775275</v>
      </c>
      <c r="AA282" s="44">
        <v>2.771166</v>
      </c>
      <c r="AB282" s="44">
        <v>2.770192</v>
      </c>
      <c r="AC282" s="44">
        <v>2.743302</v>
      </c>
      <c r="AD282" s="44">
        <v>2.425539</v>
      </c>
      <c r="AE282" s="44">
        <v>2.405017</v>
      </c>
      <c r="AF282" s="44">
        <v>2.403131</v>
      </c>
      <c r="AG282" s="44">
        <v>2.408406</v>
      </c>
      <c r="AH282" s="44">
        <v>2.403381</v>
      </c>
      <c r="AI282" s="44">
        <v>2.46338</v>
      </c>
      <c r="AJ282" s="44">
        <v>2.439611</v>
      </c>
      <c r="AK282" s="44">
        <v>2.394174</v>
      </c>
      <c r="AL282" s="44">
        <v>2.393458</v>
      </c>
      <c r="AM282" s="44">
        <v>2.392743</v>
      </c>
      <c r="AN282" s="44">
        <v>2.393024</v>
      </c>
      <c r="AO282" s="44">
        <v>2.389484</v>
      </c>
      <c r="AP282" s="44">
        <v>2.393226</v>
      </c>
      <c r="AQ282" s="44">
        <v>2.408847</v>
      </c>
      <c r="AR282" s="44">
        <v>2.729684</v>
      </c>
      <c r="AS282" s="44">
        <v>2.776765</v>
      </c>
      <c r="AT282" s="44">
        <v>2.767211</v>
      </c>
      <c r="AU282" s="44">
        <v>2.773913</v>
      </c>
      <c r="AV282" s="44">
        <v>2.77379</v>
      </c>
      <c r="AW282" s="44">
        <v>2.775457</v>
      </c>
      <c r="AX282" s="44">
        <v>2.774565</v>
      </c>
      <c r="AY282" s="44">
        <v>2.767391</v>
      </c>
      <c r="AZ282" s="44">
        <v>2.777811</v>
      </c>
      <c r="BA282" s="44">
        <v>2.77051</v>
      </c>
      <c r="BB282" s="44">
        <v>2.773293</v>
      </c>
      <c r="BC282" s="44">
        <v>2.773793</v>
      </c>
      <c r="BD282" s="44">
        <v>2.776692</v>
      </c>
      <c r="BE282" s="44">
        <v>2.773386</v>
      </c>
      <c r="BF282" s="44">
        <v>2.765389</v>
      </c>
      <c r="BG282" s="44">
        <v>2.772785</v>
      </c>
      <c r="BH282" s="44">
        <v>2.766132</v>
      </c>
      <c r="BI282" s="44">
        <v>2.746331</v>
      </c>
      <c r="BJ282" s="44">
        <v>2.424552</v>
      </c>
      <c r="BK282" s="44">
        <v>2.413731</v>
      </c>
      <c r="BL282" s="44">
        <v>2.448372</v>
      </c>
      <c r="BM282" s="44">
        <v>2.731788</v>
      </c>
      <c r="BN282" s="44">
        <v>2.772667</v>
      </c>
      <c r="BO282" s="44">
        <v>2.776653</v>
      </c>
      <c r="BP282" s="44">
        <v>2.768721</v>
      </c>
      <c r="BQ282" s="44">
        <v>2.781948</v>
      </c>
      <c r="BR282" s="44">
        <v>2.779181</v>
      </c>
      <c r="BS282" s="44">
        <v>2.773534</v>
      </c>
      <c r="BT282" s="44">
        <v>2.778414</v>
      </c>
      <c r="BU282" s="44">
        <v>2.780846</v>
      </c>
      <c r="BV282" s="44">
        <v>2.777328</v>
      </c>
      <c r="BW282" s="44">
        <v>2.777017</v>
      </c>
      <c r="BX282" s="44">
        <v>2.773373</v>
      </c>
      <c r="BY282" s="44">
        <v>2.858409</v>
      </c>
      <c r="BZ282" s="44">
        <v>3.131958</v>
      </c>
      <c r="CA282" s="44">
        <v>3.147215</v>
      </c>
      <c r="CB282" s="44">
        <v>3.144988</v>
      </c>
      <c r="CC282" s="44">
        <v>3.14142</v>
      </c>
      <c r="CD282" s="44">
        <v>3.143852</v>
      </c>
      <c r="CE282" s="44">
        <v>3.139728</v>
      </c>
      <c r="CF282" s="44">
        <v>3.144006</v>
      </c>
      <c r="CG282" s="44">
        <v>3.137229</v>
      </c>
      <c r="CH282" s="44">
        <v>3.138127</v>
      </c>
      <c r="CI282" s="44">
        <v>3.095223</v>
      </c>
      <c r="CJ282" s="44">
        <v>3.3097</v>
      </c>
      <c r="CK282" s="44">
        <v>3.402673</v>
      </c>
      <c r="CL282" s="44">
        <v>3.395602</v>
      </c>
      <c r="CM282" s="44">
        <v>3.403902</v>
      </c>
      <c r="CN282" s="44">
        <v>3.397573</v>
      </c>
      <c r="CO282" s="44">
        <v>3.406847</v>
      </c>
      <c r="CP282" s="44">
        <v>3.406694</v>
      </c>
      <c r="CQ282" s="44">
        <v>3.397598</v>
      </c>
      <c r="CR282" s="44">
        <v>3.399263</v>
      </c>
      <c r="CS282" s="44">
        <v>3.405494</v>
      </c>
      <c r="CT282" s="44">
        <v>3.404686</v>
      </c>
      <c r="CU282" s="44">
        <v>3.398538</v>
      </c>
      <c r="CV282" s="44">
        <v>3.403342</v>
      </c>
    </row>
    <row r="283" spans="1:100">
      <c r="A283" s="42">
        <v>45686</v>
      </c>
      <c r="B283" s="43" t="s">
        <v>29</v>
      </c>
      <c r="C283" s="43" t="s">
        <v>142</v>
      </c>
      <c r="D283" s="44">
        <v>207467.537725</v>
      </c>
      <c r="E283" s="44">
        <v>2224.113888</v>
      </c>
      <c r="F283" s="44">
        <v>2189.292049</v>
      </c>
      <c r="G283" s="44">
        <v>2181.38977</v>
      </c>
      <c r="H283" s="44">
        <v>2177.107988</v>
      </c>
      <c r="I283" s="44">
        <v>2159.976419</v>
      </c>
      <c r="J283" s="44">
        <v>2141.551208</v>
      </c>
      <c r="K283" s="44">
        <v>2141.450736</v>
      </c>
      <c r="L283" s="44">
        <v>2135.585942</v>
      </c>
      <c r="M283" s="44">
        <v>2121.673605</v>
      </c>
      <c r="N283" s="44">
        <v>2087.32548</v>
      </c>
      <c r="O283" s="44">
        <v>2083.955291</v>
      </c>
      <c r="P283" s="44">
        <v>2111.551502</v>
      </c>
      <c r="Q283" s="44">
        <v>2114.037113</v>
      </c>
      <c r="R283" s="44">
        <v>2113.613662</v>
      </c>
      <c r="S283" s="44">
        <v>2115.784765</v>
      </c>
      <c r="T283" s="44">
        <v>2116.580751</v>
      </c>
      <c r="U283" s="44">
        <v>2122.279181</v>
      </c>
      <c r="V283" s="44">
        <v>2123.986549</v>
      </c>
      <c r="W283" s="44">
        <v>2123.451127</v>
      </c>
      <c r="X283" s="44">
        <v>2147.662244</v>
      </c>
      <c r="Y283" s="44">
        <v>2161.181685</v>
      </c>
      <c r="Z283" s="44">
        <v>2180.235764</v>
      </c>
      <c r="AA283" s="44">
        <v>2186.344886</v>
      </c>
      <c r="AB283" s="44">
        <v>2190.912427</v>
      </c>
      <c r="AC283" s="44">
        <v>2202.207803</v>
      </c>
      <c r="AD283" s="44">
        <v>2212.812312</v>
      </c>
      <c r="AE283" s="44">
        <v>2211.443192</v>
      </c>
      <c r="AF283" s="44">
        <v>2213.912728</v>
      </c>
      <c r="AG283" s="44">
        <v>2196.89765</v>
      </c>
      <c r="AH283" s="44">
        <v>2203.506393</v>
      </c>
      <c r="AI283" s="44">
        <v>2144.561379</v>
      </c>
      <c r="AJ283" s="44">
        <v>2158.026756</v>
      </c>
      <c r="AK283" s="44">
        <v>2210.958933</v>
      </c>
      <c r="AL283" s="44">
        <v>2218.406233</v>
      </c>
      <c r="AM283" s="44">
        <v>2223.317213</v>
      </c>
      <c r="AN283" s="44">
        <v>2227.348971</v>
      </c>
      <c r="AO283" s="44">
        <v>2217.045666</v>
      </c>
      <c r="AP283" s="44">
        <v>2179.050522</v>
      </c>
      <c r="AQ283" s="44">
        <v>2156.955872</v>
      </c>
      <c r="AR283" s="44">
        <v>2137.061583</v>
      </c>
      <c r="AS283" s="44">
        <v>2116.025062</v>
      </c>
      <c r="AT283" s="44">
        <v>2144.708835</v>
      </c>
      <c r="AU283" s="44">
        <v>2166.89494</v>
      </c>
      <c r="AV283" s="44">
        <v>2148.616014</v>
      </c>
      <c r="AW283" s="44">
        <v>2149.948404</v>
      </c>
      <c r="AX283" s="44">
        <v>2136.693494</v>
      </c>
      <c r="AY283" s="44">
        <v>2166.865489</v>
      </c>
      <c r="AZ283" s="44">
        <v>2121.963964</v>
      </c>
      <c r="BA283" s="44">
        <v>2132.385018</v>
      </c>
      <c r="BB283" s="44">
        <v>2116.818943</v>
      </c>
      <c r="BC283" s="44">
        <v>2110.401571</v>
      </c>
      <c r="BD283" s="44">
        <v>2124.913483</v>
      </c>
      <c r="BE283" s="44">
        <v>2211.800624</v>
      </c>
      <c r="BF283" s="44">
        <v>2273.839551</v>
      </c>
      <c r="BG283" s="44">
        <v>2225.148581</v>
      </c>
      <c r="BH283" s="44">
        <v>2197.619608</v>
      </c>
      <c r="BI283" s="44">
        <v>2187.541523</v>
      </c>
      <c r="BJ283" s="44">
        <v>2142.111915</v>
      </c>
      <c r="BK283" s="44">
        <v>2170.942218</v>
      </c>
      <c r="BL283" s="44">
        <v>2166.482902</v>
      </c>
      <c r="BM283" s="44">
        <v>2197.507534</v>
      </c>
      <c r="BN283" s="44">
        <v>2235.296886</v>
      </c>
      <c r="BO283" s="44">
        <v>2213.278787</v>
      </c>
      <c r="BP283" s="44">
        <v>2200.414</v>
      </c>
      <c r="BQ283" s="44">
        <v>2162.009435</v>
      </c>
      <c r="BR283" s="44">
        <v>2178.38427</v>
      </c>
      <c r="BS283" s="44">
        <v>2200.56058</v>
      </c>
      <c r="BT283" s="44">
        <v>2202.787038</v>
      </c>
      <c r="BU283" s="44">
        <v>2164.407934</v>
      </c>
      <c r="BV283" s="44">
        <v>2188.434938</v>
      </c>
      <c r="BW283" s="44">
        <v>2242.61806</v>
      </c>
      <c r="BX283" s="44">
        <v>2272.77887</v>
      </c>
      <c r="BY283" s="44">
        <v>2263.329274</v>
      </c>
      <c r="BZ283" s="44">
        <v>2269.091168</v>
      </c>
      <c r="CA283" s="44">
        <v>2275.20918</v>
      </c>
      <c r="CB283" s="44">
        <v>2259.286106</v>
      </c>
      <c r="CC283" s="44">
        <v>2238.005056</v>
      </c>
      <c r="CD283" s="44">
        <v>2243.862929</v>
      </c>
      <c r="CE283" s="44">
        <v>2248.135282</v>
      </c>
      <c r="CF283" s="44">
        <v>2244.644913</v>
      </c>
      <c r="CG283" s="44">
        <v>2248.088619</v>
      </c>
      <c r="CH283" s="44">
        <v>2256.0362</v>
      </c>
      <c r="CI283" s="44">
        <v>2251.182727</v>
      </c>
      <c r="CJ283" s="44">
        <v>2235.944965</v>
      </c>
      <c r="CK283" s="44">
        <v>2219.681489</v>
      </c>
      <c r="CL283" s="44">
        <v>2213.0359</v>
      </c>
      <c r="CM283" s="44">
        <v>2204.824135</v>
      </c>
      <c r="CN283" s="44">
        <v>2140.816944</v>
      </c>
      <c r="CO283" s="44">
        <v>2090.239365</v>
      </c>
      <c r="CP283" s="44">
        <v>2044.465004</v>
      </c>
      <c r="CQ283" s="44">
        <v>2003.196811</v>
      </c>
      <c r="CR283" s="44">
        <v>1924.45335</v>
      </c>
      <c r="CS283" s="44">
        <v>1880.691437</v>
      </c>
      <c r="CT283" s="44">
        <v>1867.545455</v>
      </c>
      <c r="CU283" s="44">
        <v>1842.091193</v>
      </c>
      <c r="CV283" s="44">
        <v>1768.922514</v>
      </c>
    </row>
    <row r="284" spans="1:100">
      <c r="A284" s="42">
        <v>45686</v>
      </c>
      <c r="B284" s="43" t="s">
        <v>30</v>
      </c>
      <c r="C284" s="43" t="s">
        <v>142</v>
      </c>
      <c r="D284" s="44">
        <v>93831.455345</v>
      </c>
      <c r="E284" s="44">
        <v>864.876117</v>
      </c>
      <c r="F284" s="44">
        <v>788.386487</v>
      </c>
      <c r="G284" s="44">
        <v>759.070864</v>
      </c>
      <c r="H284" s="44">
        <v>747.388587</v>
      </c>
      <c r="I284" s="44">
        <v>752.175421</v>
      </c>
      <c r="J284" s="44">
        <v>755.834319</v>
      </c>
      <c r="K284" s="44">
        <v>742.485538</v>
      </c>
      <c r="L284" s="44">
        <v>743.088059</v>
      </c>
      <c r="M284" s="44">
        <v>741.624678</v>
      </c>
      <c r="N284" s="44">
        <v>758.547266</v>
      </c>
      <c r="O284" s="44">
        <v>769.524772</v>
      </c>
      <c r="P284" s="44">
        <v>774.876098</v>
      </c>
      <c r="Q284" s="44">
        <v>740.839034</v>
      </c>
      <c r="R284" s="44">
        <v>729.311052</v>
      </c>
      <c r="S284" s="44">
        <v>740.877847</v>
      </c>
      <c r="T284" s="44">
        <v>773.549497</v>
      </c>
      <c r="U284" s="44">
        <v>823.6895</v>
      </c>
      <c r="V284" s="44">
        <v>848.050833</v>
      </c>
      <c r="W284" s="44">
        <v>883.246156</v>
      </c>
      <c r="X284" s="44">
        <v>905.24344</v>
      </c>
      <c r="Y284" s="44">
        <v>921.942632</v>
      </c>
      <c r="Z284" s="44">
        <v>958.514409</v>
      </c>
      <c r="AA284" s="44">
        <v>1000.50863</v>
      </c>
      <c r="AB284" s="44">
        <v>1049.156631</v>
      </c>
      <c r="AC284" s="44">
        <v>1108.502352</v>
      </c>
      <c r="AD284" s="44">
        <v>1134.686469</v>
      </c>
      <c r="AE284" s="44">
        <v>1150.926624</v>
      </c>
      <c r="AF284" s="44">
        <v>1250.83543</v>
      </c>
      <c r="AG284" s="44">
        <v>1371.065988</v>
      </c>
      <c r="AH284" s="44">
        <v>1398.909047</v>
      </c>
      <c r="AI284" s="44">
        <v>1426.618749</v>
      </c>
      <c r="AJ284" s="44">
        <v>1410.822771</v>
      </c>
      <c r="AK284" s="44">
        <v>1377.841787</v>
      </c>
      <c r="AL284" s="44">
        <v>1327.529857</v>
      </c>
      <c r="AM284" s="44">
        <v>1264.891097</v>
      </c>
      <c r="AN284" s="44">
        <v>1206.838345</v>
      </c>
      <c r="AO284" s="44">
        <v>1133.615181</v>
      </c>
      <c r="AP284" s="44">
        <v>1150.628067</v>
      </c>
      <c r="AQ284" s="44">
        <v>1111.406949</v>
      </c>
      <c r="AR284" s="44">
        <v>1106.770633</v>
      </c>
      <c r="AS284" s="44">
        <v>1129.618076</v>
      </c>
      <c r="AT284" s="44">
        <v>1113.157871</v>
      </c>
      <c r="AU284" s="44">
        <v>1102.357855</v>
      </c>
      <c r="AV284" s="44">
        <v>1079.57991</v>
      </c>
      <c r="AW284" s="44">
        <v>1027.453694</v>
      </c>
      <c r="AX284" s="44">
        <v>1003.688008</v>
      </c>
      <c r="AY284" s="44">
        <v>977.531394</v>
      </c>
      <c r="AZ284" s="44">
        <v>943.518279</v>
      </c>
      <c r="BA284" s="44">
        <v>891.912304</v>
      </c>
      <c r="BB284" s="44">
        <v>883.657763</v>
      </c>
      <c r="BC284" s="44">
        <v>876.067276</v>
      </c>
      <c r="BD284" s="44">
        <v>878.042145</v>
      </c>
      <c r="BE284" s="44">
        <v>877.713319</v>
      </c>
      <c r="BF284" s="44">
        <v>849.185559</v>
      </c>
      <c r="BG284" s="44">
        <v>856.764968</v>
      </c>
      <c r="BH284" s="44">
        <v>845.509083</v>
      </c>
      <c r="BI284" s="44">
        <v>856.480155</v>
      </c>
      <c r="BJ284" s="44">
        <v>851.477443</v>
      </c>
      <c r="BK284" s="44">
        <v>839.894649</v>
      </c>
      <c r="BL284" s="44">
        <v>838.000606</v>
      </c>
      <c r="BM284" s="44">
        <v>856.513571</v>
      </c>
      <c r="BN284" s="44">
        <v>868.2948</v>
      </c>
      <c r="BO284" s="44">
        <v>879.235676</v>
      </c>
      <c r="BP284" s="44">
        <v>863.843973</v>
      </c>
      <c r="BQ284" s="44">
        <v>856.771218</v>
      </c>
      <c r="BR284" s="44">
        <v>870.101873</v>
      </c>
      <c r="BS284" s="44">
        <v>876.701212</v>
      </c>
      <c r="BT284" s="44">
        <v>886.197052</v>
      </c>
      <c r="BU284" s="44">
        <v>944.76806</v>
      </c>
      <c r="BV284" s="44">
        <v>993.009789</v>
      </c>
      <c r="BW284" s="44">
        <v>1058.356424</v>
      </c>
      <c r="BX284" s="44">
        <v>1151.877636</v>
      </c>
      <c r="BY284" s="44">
        <v>1205.744518</v>
      </c>
      <c r="BZ284" s="44">
        <v>1222.404659</v>
      </c>
      <c r="CA284" s="44">
        <v>1217.656468</v>
      </c>
      <c r="CB284" s="44">
        <v>1223.272635</v>
      </c>
      <c r="CC284" s="44">
        <v>1243.081795</v>
      </c>
      <c r="CD284" s="44">
        <v>1239.993546</v>
      </c>
      <c r="CE284" s="44">
        <v>1249.094669</v>
      </c>
      <c r="CF284" s="44">
        <v>1257.053553</v>
      </c>
      <c r="CG284" s="44">
        <v>1257.06303</v>
      </c>
      <c r="CH284" s="44">
        <v>1232.593075</v>
      </c>
      <c r="CI284" s="44">
        <v>1214.839865</v>
      </c>
      <c r="CJ284" s="44">
        <v>1203.81393</v>
      </c>
      <c r="CK284" s="44">
        <v>1189.818369</v>
      </c>
      <c r="CL284" s="44">
        <v>1133.335024</v>
      </c>
      <c r="CM284" s="44">
        <v>1041.748109</v>
      </c>
      <c r="CN284" s="44">
        <v>1006.216967</v>
      </c>
      <c r="CO284" s="44">
        <v>930.28587</v>
      </c>
      <c r="CP284" s="44">
        <v>779.747432</v>
      </c>
      <c r="CQ284" s="44">
        <v>661.09627</v>
      </c>
      <c r="CR284" s="44">
        <v>655.65989</v>
      </c>
      <c r="CS284" s="44">
        <v>638.314255</v>
      </c>
      <c r="CT284" s="44">
        <v>590.3976</v>
      </c>
      <c r="CU284" s="44">
        <v>560.826827</v>
      </c>
      <c r="CV284" s="44">
        <v>545.418135</v>
      </c>
    </row>
    <row r="285" spans="1:100">
      <c r="A285" s="42">
        <v>45686</v>
      </c>
      <c r="B285" s="43" t="s">
        <v>31</v>
      </c>
      <c r="C285" s="43" t="s">
        <v>142</v>
      </c>
      <c r="D285" s="44">
        <v>542903.887585</v>
      </c>
      <c r="E285" s="44">
        <v>5706.496123</v>
      </c>
      <c r="F285" s="44">
        <v>5778.432441</v>
      </c>
      <c r="G285" s="44">
        <v>5779.752262</v>
      </c>
      <c r="H285" s="44">
        <v>5838.492175</v>
      </c>
      <c r="I285" s="44">
        <v>5936.472216</v>
      </c>
      <c r="J285" s="44">
        <v>5934.025441</v>
      </c>
      <c r="K285" s="44">
        <v>5855.211563</v>
      </c>
      <c r="L285" s="44">
        <v>5864.967292</v>
      </c>
      <c r="M285" s="44">
        <v>5885.327495</v>
      </c>
      <c r="N285" s="44">
        <v>5863.378279</v>
      </c>
      <c r="O285" s="44">
        <v>5873.697758</v>
      </c>
      <c r="P285" s="44">
        <v>5808.873452</v>
      </c>
      <c r="Q285" s="44">
        <v>5759.770871</v>
      </c>
      <c r="R285" s="44">
        <v>5778.333573</v>
      </c>
      <c r="S285" s="44">
        <v>5781.059616</v>
      </c>
      <c r="T285" s="44">
        <v>5820.919576</v>
      </c>
      <c r="U285" s="44">
        <v>5787.921669</v>
      </c>
      <c r="V285" s="44">
        <v>5823.448741</v>
      </c>
      <c r="W285" s="44">
        <v>5799.302281</v>
      </c>
      <c r="X285" s="44">
        <v>5746.350781</v>
      </c>
      <c r="Y285" s="44">
        <v>5720.62738</v>
      </c>
      <c r="Z285" s="44">
        <v>5792.910646</v>
      </c>
      <c r="AA285" s="44">
        <v>5893.846591</v>
      </c>
      <c r="AB285" s="44">
        <v>5942.25441</v>
      </c>
      <c r="AC285" s="44">
        <v>5928.716559</v>
      </c>
      <c r="AD285" s="44">
        <v>6096.112042</v>
      </c>
      <c r="AE285" s="44">
        <v>6168.98117</v>
      </c>
      <c r="AF285" s="44">
        <v>6153.429554</v>
      </c>
      <c r="AG285" s="44">
        <v>5993.002328</v>
      </c>
      <c r="AH285" s="44">
        <v>5965.063293</v>
      </c>
      <c r="AI285" s="44">
        <v>5930.161999</v>
      </c>
      <c r="AJ285" s="44">
        <v>5964.344238</v>
      </c>
      <c r="AK285" s="44">
        <v>6034.277792</v>
      </c>
      <c r="AL285" s="44">
        <v>6033.061924</v>
      </c>
      <c r="AM285" s="44">
        <v>6044.483043</v>
      </c>
      <c r="AN285" s="44">
        <v>6013.248779</v>
      </c>
      <c r="AO285" s="44">
        <v>5943.74932</v>
      </c>
      <c r="AP285" s="44">
        <v>5878.422498</v>
      </c>
      <c r="AQ285" s="44">
        <v>5847.955611</v>
      </c>
      <c r="AR285" s="44">
        <v>5783.873097</v>
      </c>
      <c r="AS285" s="44">
        <v>5631.513932</v>
      </c>
      <c r="AT285" s="44">
        <v>5552.869262</v>
      </c>
      <c r="AU285" s="44">
        <v>5526.175412</v>
      </c>
      <c r="AV285" s="44">
        <v>5524.746083</v>
      </c>
      <c r="AW285" s="44">
        <v>5509.386785</v>
      </c>
      <c r="AX285" s="44">
        <v>5519.031981</v>
      </c>
      <c r="AY285" s="44">
        <v>5517.423767</v>
      </c>
      <c r="AZ285" s="44">
        <v>5498.264925</v>
      </c>
      <c r="BA285" s="44">
        <v>5517.141585</v>
      </c>
      <c r="BB285" s="44">
        <v>5471.073142</v>
      </c>
      <c r="BC285" s="44">
        <v>5478.418764</v>
      </c>
      <c r="BD285" s="44">
        <v>5491.888577</v>
      </c>
      <c r="BE285" s="44">
        <v>5505.992246</v>
      </c>
      <c r="BF285" s="44">
        <v>5459.024067</v>
      </c>
      <c r="BG285" s="44">
        <v>5414.791809</v>
      </c>
      <c r="BH285" s="44">
        <v>5404.68379</v>
      </c>
      <c r="BI285" s="44">
        <v>5371.875247</v>
      </c>
      <c r="BJ285" s="44">
        <v>5394.476572</v>
      </c>
      <c r="BK285" s="44">
        <v>5366.144944</v>
      </c>
      <c r="BL285" s="44">
        <v>5232.590236</v>
      </c>
      <c r="BM285" s="44">
        <v>5167.587906</v>
      </c>
      <c r="BN285" s="44">
        <v>5123.129307</v>
      </c>
      <c r="BO285" s="44">
        <v>5126.316654</v>
      </c>
      <c r="BP285" s="44">
        <v>5188.754003</v>
      </c>
      <c r="BQ285" s="44">
        <v>5057.233578</v>
      </c>
      <c r="BR285" s="44">
        <v>5103.242141</v>
      </c>
      <c r="BS285" s="44">
        <v>5171.123977</v>
      </c>
      <c r="BT285" s="44">
        <v>5278.695816</v>
      </c>
      <c r="BU285" s="44">
        <v>5361.265664</v>
      </c>
      <c r="BV285" s="44">
        <v>5552.258798</v>
      </c>
      <c r="BW285" s="44">
        <v>5654.702133</v>
      </c>
      <c r="BX285" s="44">
        <v>5769.813402</v>
      </c>
      <c r="BY285" s="44">
        <v>5742.53827</v>
      </c>
      <c r="BZ285" s="44">
        <v>5703.30171</v>
      </c>
      <c r="CA285" s="44">
        <v>5705.076972</v>
      </c>
      <c r="CB285" s="44">
        <v>5726.662558</v>
      </c>
      <c r="CC285" s="44">
        <v>5786.658036</v>
      </c>
      <c r="CD285" s="44">
        <v>5796.304759</v>
      </c>
      <c r="CE285" s="44">
        <v>5778.401764</v>
      </c>
      <c r="CF285" s="44">
        <v>5791.541836</v>
      </c>
      <c r="CG285" s="44">
        <v>5812.213826</v>
      </c>
      <c r="CH285" s="44">
        <v>5803.360173</v>
      </c>
      <c r="CI285" s="44">
        <v>5783.02773</v>
      </c>
      <c r="CJ285" s="44">
        <v>5742.410003</v>
      </c>
      <c r="CK285" s="44">
        <v>5743.071464</v>
      </c>
      <c r="CL285" s="44">
        <v>5750.322384</v>
      </c>
      <c r="CM285" s="44">
        <v>5740.606846</v>
      </c>
      <c r="CN285" s="44">
        <v>5680.881037</v>
      </c>
      <c r="CO285" s="44">
        <v>5581.485153</v>
      </c>
      <c r="CP285" s="44">
        <v>5596.608097</v>
      </c>
      <c r="CQ285" s="44">
        <v>5597.241846</v>
      </c>
      <c r="CR285" s="44">
        <v>5468.08324</v>
      </c>
      <c r="CS285" s="44">
        <v>5274.288866</v>
      </c>
      <c r="CT285" s="44">
        <v>5057.903092</v>
      </c>
      <c r="CU285" s="44">
        <v>4943.386219</v>
      </c>
      <c r="CV285" s="44">
        <v>4806.11932</v>
      </c>
    </row>
    <row r="286" spans="1:100">
      <c r="A286" s="42">
        <v>45686</v>
      </c>
      <c r="B286" s="43" t="s">
        <v>32</v>
      </c>
      <c r="C286" s="43" t="s">
        <v>142</v>
      </c>
      <c r="D286" s="44">
        <v>1367.858796</v>
      </c>
      <c r="E286" s="44">
        <v>1.128558</v>
      </c>
      <c r="F286" s="44">
        <v>1.127032</v>
      </c>
      <c r="G286" s="44">
        <v>1.127447</v>
      </c>
      <c r="H286" s="44">
        <v>1.126287</v>
      </c>
      <c r="I286" s="44">
        <v>1.125915</v>
      </c>
      <c r="J286" s="44">
        <v>1.126148</v>
      </c>
      <c r="K286" s="44">
        <v>1.126243</v>
      </c>
      <c r="L286" s="44">
        <v>1.125509</v>
      </c>
      <c r="M286" s="44">
        <v>1.125078</v>
      </c>
      <c r="N286" s="44">
        <v>1.125277</v>
      </c>
      <c r="O286" s="44">
        <v>1.125016</v>
      </c>
      <c r="P286" s="44">
        <v>1.124695</v>
      </c>
      <c r="Q286" s="44">
        <v>1.124259</v>
      </c>
      <c r="R286" s="44">
        <v>1.123958</v>
      </c>
      <c r="S286" s="44">
        <v>1.124087</v>
      </c>
      <c r="T286" s="44">
        <v>1.123665</v>
      </c>
      <c r="U286" s="44">
        <v>1.123704</v>
      </c>
      <c r="V286" s="44">
        <v>1.123402</v>
      </c>
      <c r="W286" s="44">
        <v>1.123041</v>
      </c>
      <c r="X286" s="44">
        <v>8.832169</v>
      </c>
      <c r="Y286" s="44">
        <v>23.592025</v>
      </c>
      <c r="Z286" s="44">
        <v>23.596299</v>
      </c>
      <c r="AA286" s="44">
        <v>23.578049</v>
      </c>
      <c r="AB286" s="44">
        <v>23.573705</v>
      </c>
      <c r="AC286" s="44">
        <v>23.595883</v>
      </c>
      <c r="AD286" s="44">
        <v>23.563782</v>
      </c>
      <c r="AE286" s="44">
        <v>23.561599</v>
      </c>
      <c r="AF286" s="44">
        <v>23.513178</v>
      </c>
      <c r="AG286" s="44">
        <v>23.563298</v>
      </c>
      <c r="AH286" s="44">
        <v>23.561657</v>
      </c>
      <c r="AI286" s="44">
        <v>23.537237</v>
      </c>
      <c r="AJ286" s="44">
        <v>23.590695</v>
      </c>
      <c r="AK286" s="44">
        <v>23.890933</v>
      </c>
      <c r="AL286" s="44">
        <v>23.909583</v>
      </c>
      <c r="AM286" s="44">
        <v>23.922241</v>
      </c>
      <c r="AN286" s="44">
        <v>22.279343</v>
      </c>
      <c r="AO286" s="44">
        <v>2.78699</v>
      </c>
      <c r="AP286" s="44">
        <v>1.491953</v>
      </c>
      <c r="AQ286" s="44">
        <v>1.489623</v>
      </c>
      <c r="AR286" s="44">
        <v>1.488713</v>
      </c>
      <c r="AS286" s="44">
        <v>1.486762</v>
      </c>
      <c r="AT286" s="44">
        <v>1.485547</v>
      </c>
      <c r="AU286" s="44">
        <v>1.485107</v>
      </c>
      <c r="AV286" s="44">
        <v>1.483822</v>
      </c>
      <c r="AW286" s="44">
        <v>1.48263</v>
      </c>
      <c r="AX286" s="44">
        <v>2.019579</v>
      </c>
      <c r="AY286" s="44">
        <v>1.479209</v>
      </c>
      <c r="AZ286" s="44">
        <v>1.478969</v>
      </c>
      <c r="BA286" s="44">
        <v>1.266591</v>
      </c>
      <c r="BB286" s="44">
        <v>1.117127</v>
      </c>
      <c r="BC286" s="44">
        <v>1.116667</v>
      </c>
      <c r="BD286" s="44">
        <v>1.009256</v>
      </c>
      <c r="BE286" s="44">
        <v>7.306454</v>
      </c>
      <c r="BF286" s="44">
        <v>7.301249</v>
      </c>
      <c r="BG286" s="44">
        <v>7.262626</v>
      </c>
      <c r="BH286" s="44">
        <v>7.288384</v>
      </c>
      <c r="BI286" s="44">
        <v>9.263571</v>
      </c>
      <c r="BJ286" s="44">
        <v>9.264658</v>
      </c>
      <c r="BK286" s="44">
        <v>9.1965</v>
      </c>
      <c r="BL286" s="44">
        <v>9.241002</v>
      </c>
      <c r="BM286" s="44">
        <v>9.211545</v>
      </c>
      <c r="BN286" s="44">
        <v>9.21101</v>
      </c>
      <c r="BO286" s="44">
        <v>9.279739</v>
      </c>
      <c r="BP286" s="44">
        <v>9.128612</v>
      </c>
      <c r="BQ286" s="44">
        <v>25.825867</v>
      </c>
      <c r="BR286" s="44">
        <v>26.22009</v>
      </c>
      <c r="BS286" s="44">
        <v>26.196823</v>
      </c>
      <c r="BT286" s="44">
        <v>35.289923</v>
      </c>
      <c r="BU286" s="44">
        <v>53.576755</v>
      </c>
      <c r="BV286" s="44">
        <v>53.493366</v>
      </c>
      <c r="BW286" s="44">
        <v>53.352058</v>
      </c>
      <c r="BX286" s="44">
        <v>53.270908</v>
      </c>
      <c r="BY286" s="44">
        <v>53.339462</v>
      </c>
      <c r="BZ286" s="44">
        <v>53.323484</v>
      </c>
      <c r="CA286" s="44">
        <v>53.349982</v>
      </c>
      <c r="CB286" s="44">
        <v>51.921058</v>
      </c>
      <c r="CC286" s="44">
        <v>39.957682</v>
      </c>
      <c r="CD286" s="44">
        <v>39.587288</v>
      </c>
      <c r="CE286" s="44">
        <v>39.737612</v>
      </c>
      <c r="CF286" s="44">
        <v>39.644897</v>
      </c>
      <c r="CG286" s="44">
        <v>29.96023</v>
      </c>
      <c r="CH286" s="44">
        <v>30.033166</v>
      </c>
      <c r="CI286" s="44">
        <v>30.299629</v>
      </c>
      <c r="CJ286" s="44">
        <v>24.573896</v>
      </c>
      <c r="CK286" s="44">
        <v>3.210923</v>
      </c>
      <c r="CL286" s="44">
        <v>1.120576</v>
      </c>
      <c r="CM286" s="44">
        <v>1.121022</v>
      </c>
      <c r="CN286" s="44">
        <v>1.12056</v>
      </c>
      <c r="CO286" s="44">
        <v>1.12109</v>
      </c>
      <c r="CP286" s="44">
        <v>1.121209</v>
      </c>
      <c r="CQ286" s="44">
        <v>4.785438</v>
      </c>
      <c r="CR286" s="44">
        <v>2.657031</v>
      </c>
      <c r="CS286" s="44">
        <v>1.121075</v>
      </c>
      <c r="CT286" s="44">
        <v>1.120439</v>
      </c>
      <c r="CU286" s="44">
        <v>1.12013</v>
      </c>
      <c r="CV286" s="44">
        <v>1.120235</v>
      </c>
    </row>
    <row r="287" spans="1:100">
      <c r="A287" s="42">
        <v>45686</v>
      </c>
      <c r="B287" s="43" t="s">
        <v>33</v>
      </c>
      <c r="C287" s="43" t="s">
        <v>142</v>
      </c>
      <c r="D287" s="44">
        <v>122713.492354</v>
      </c>
      <c r="E287" s="44">
        <v>1279.051993</v>
      </c>
      <c r="F287" s="44">
        <v>1278.627381</v>
      </c>
      <c r="G287" s="44">
        <v>1279.410711</v>
      </c>
      <c r="H287" s="44">
        <v>1279.063695</v>
      </c>
      <c r="I287" s="44">
        <v>1279.042836</v>
      </c>
      <c r="J287" s="44">
        <v>1279.446235</v>
      </c>
      <c r="K287" s="44">
        <v>1279.622624</v>
      </c>
      <c r="L287" s="44">
        <v>1279.609781</v>
      </c>
      <c r="M287" s="44">
        <v>1279.471848</v>
      </c>
      <c r="N287" s="44">
        <v>1279.596208</v>
      </c>
      <c r="O287" s="44">
        <v>1279.392287</v>
      </c>
      <c r="P287" s="44">
        <v>1279.369406</v>
      </c>
      <c r="Q287" s="44">
        <v>1279.397562</v>
      </c>
      <c r="R287" s="44">
        <v>1279.322662</v>
      </c>
      <c r="S287" s="44">
        <v>1279.742807</v>
      </c>
      <c r="T287" s="44">
        <v>1279.505036</v>
      </c>
      <c r="U287" s="44">
        <v>1279.566076</v>
      </c>
      <c r="V287" s="44">
        <v>1278.311742</v>
      </c>
      <c r="W287" s="44">
        <v>1277.814098</v>
      </c>
      <c r="X287" s="44">
        <v>1278.260709</v>
      </c>
      <c r="Y287" s="44">
        <v>1278.211545</v>
      </c>
      <c r="Z287" s="44">
        <v>1278.31918</v>
      </c>
      <c r="AA287" s="44">
        <v>1278.105381</v>
      </c>
      <c r="AB287" s="44">
        <v>1278.203301</v>
      </c>
      <c r="AC287" s="44">
        <v>1278.475683</v>
      </c>
      <c r="AD287" s="44">
        <v>1278.467963</v>
      </c>
      <c r="AE287" s="44">
        <v>1278.302038</v>
      </c>
      <c r="AF287" s="44">
        <v>1277.882337</v>
      </c>
      <c r="AG287" s="44">
        <v>1278.010611</v>
      </c>
      <c r="AH287" s="44">
        <v>1277.834352</v>
      </c>
      <c r="AI287" s="44">
        <v>1277.867424</v>
      </c>
      <c r="AJ287" s="44">
        <v>1278.009266</v>
      </c>
      <c r="AK287" s="44">
        <v>1277.75522</v>
      </c>
      <c r="AL287" s="44">
        <v>1277.263183</v>
      </c>
      <c r="AM287" s="44">
        <v>1277.601567</v>
      </c>
      <c r="AN287" s="44">
        <v>1277.625962</v>
      </c>
      <c r="AO287" s="44">
        <v>1277.629199</v>
      </c>
      <c r="AP287" s="44">
        <v>1277.685435</v>
      </c>
      <c r="AQ287" s="44">
        <v>1277.727758</v>
      </c>
      <c r="AR287" s="44">
        <v>1277.591429</v>
      </c>
      <c r="AS287" s="44">
        <v>1277.919448</v>
      </c>
      <c r="AT287" s="44">
        <v>1277.495631</v>
      </c>
      <c r="AU287" s="44">
        <v>1277.765875</v>
      </c>
      <c r="AV287" s="44">
        <v>1277.685325</v>
      </c>
      <c r="AW287" s="44">
        <v>1277.587015</v>
      </c>
      <c r="AX287" s="44">
        <v>1278.028989</v>
      </c>
      <c r="AY287" s="44">
        <v>1278.309298</v>
      </c>
      <c r="AZ287" s="44">
        <v>1279.403694</v>
      </c>
      <c r="BA287" s="44">
        <v>1278.979738</v>
      </c>
      <c r="BB287" s="44">
        <v>1279.084435</v>
      </c>
      <c r="BC287" s="44">
        <v>1279.053226</v>
      </c>
      <c r="BD287" s="44">
        <v>1278.934795</v>
      </c>
      <c r="BE287" s="44">
        <v>1278.928071</v>
      </c>
      <c r="BF287" s="44">
        <v>1278.831944</v>
      </c>
      <c r="BG287" s="44">
        <v>1278.948335</v>
      </c>
      <c r="BH287" s="44">
        <v>1277.911106</v>
      </c>
      <c r="BI287" s="44">
        <v>1277.618095</v>
      </c>
      <c r="BJ287" s="44">
        <v>1277.496255</v>
      </c>
      <c r="BK287" s="44">
        <v>1277.243313</v>
      </c>
      <c r="BL287" s="44">
        <v>1277.676788</v>
      </c>
      <c r="BM287" s="44">
        <v>1277.402592</v>
      </c>
      <c r="BN287" s="44">
        <v>1277.41735</v>
      </c>
      <c r="BO287" s="44">
        <v>1277.841132</v>
      </c>
      <c r="BP287" s="44">
        <v>1277.308058</v>
      </c>
      <c r="BQ287" s="44">
        <v>1277.840208</v>
      </c>
      <c r="BR287" s="44">
        <v>1277.667306</v>
      </c>
      <c r="BS287" s="44">
        <v>1277.592428</v>
      </c>
      <c r="BT287" s="44">
        <v>1277.569249</v>
      </c>
      <c r="BU287" s="44">
        <v>1277.895957</v>
      </c>
      <c r="BV287" s="44">
        <v>1277.722747</v>
      </c>
      <c r="BW287" s="44">
        <v>1277.769578</v>
      </c>
      <c r="BX287" s="44">
        <v>1277.681857</v>
      </c>
      <c r="BY287" s="44">
        <v>1277.83836</v>
      </c>
      <c r="BZ287" s="44">
        <v>1277.770471</v>
      </c>
      <c r="CA287" s="44">
        <v>1277.736991</v>
      </c>
      <c r="CB287" s="44">
        <v>1277.69836</v>
      </c>
      <c r="CC287" s="44">
        <v>1277.691045</v>
      </c>
      <c r="CD287" s="44">
        <v>1277.599973</v>
      </c>
      <c r="CE287" s="44">
        <v>1277.475172</v>
      </c>
      <c r="CF287" s="44">
        <v>1277.448071</v>
      </c>
      <c r="CG287" s="44">
        <v>1277.439702</v>
      </c>
      <c r="CH287" s="44">
        <v>1277.762002</v>
      </c>
      <c r="CI287" s="44">
        <v>1277.687852</v>
      </c>
      <c r="CJ287" s="44">
        <v>1277.704176</v>
      </c>
      <c r="CK287" s="44">
        <v>1277.594355</v>
      </c>
      <c r="CL287" s="44">
        <v>1278.055531</v>
      </c>
      <c r="CM287" s="44">
        <v>1278.667528</v>
      </c>
      <c r="CN287" s="44">
        <v>1278.736586</v>
      </c>
      <c r="CO287" s="44">
        <v>1278.85263</v>
      </c>
      <c r="CP287" s="44">
        <v>1278.972186</v>
      </c>
      <c r="CQ287" s="44">
        <v>1278.714812</v>
      </c>
      <c r="CR287" s="44">
        <v>1278.754997</v>
      </c>
      <c r="CS287" s="44">
        <v>1278.902482</v>
      </c>
      <c r="CT287" s="44">
        <v>1278.750448</v>
      </c>
      <c r="CU287" s="44">
        <v>1278.358205</v>
      </c>
      <c r="CV287" s="44">
        <v>1278.47605</v>
      </c>
    </row>
    <row r="288" spans="1:100">
      <c r="A288" s="42">
        <v>45686</v>
      </c>
      <c r="B288" s="43" t="s">
        <v>34</v>
      </c>
      <c r="C288" s="43" t="s">
        <v>142</v>
      </c>
      <c r="D288" s="44">
        <v>13071.806678</v>
      </c>
      <c r="E288" s="44">
        <v>124.01754</v>
      </c>
      <c r="F288" s="44">
        <v>77.158536</v>
      </c>
      <c r="G288" s="44">
        <v>79.444618</v>
      </c>
      <c r="H288" s="44">
        <v>48.055267</v>
      </c>
      <c r="I288" s="44">
        <v>28.285559</v>
      </c>
      <c r="J288" s="44">
        <v>24.479704</v>
      </c>
      <c r="K288" s="44">
        <v>36.706701</v>
      </c>
      <c r="L288" s="44">
        <v>47.218915</v>
      </c>
      <c r="M288" s="44">
        <v>45.748632</v>
      </c>
      <c r="N288" s="44">
        <v>78.247898</v>
      </c>
      <c r="O288" s="44">
        <v>59.918143</v>
      </c>
      <c r="P288" s="44">
        <v>37.062108</v>
      </c>
      <c r="Q288" s="44">
        <v>54.276673</v>
      </c>
      <c r="R288" s="44">
        <v>59.172068</v>
      </c>
      <c r="S288" s="44">
        <v>48.293476</v>
      </c>
      <c r="T288" s="44">
        <v>8.810568</v>
      </c>
      <c r="U288" s="44">
        <v>24.427398</v>
      </c>
      <c r="V288" s="44">
        <v>28.127578</v>
      </c>
      <c r="W288" s="44">
        <v>20.447154</v>
      </c>
      <c r="X288" s="44">
        <v>20.089792</v>
      </c>
      <c r="Y288" s="44">
        <v>59.655354</v>
      </c>
      <c r="Z288" s="44">
        <v>51.591153</v>
      </c>
      <c r="AA288" s="44">
        <v>65.637072</v>
      </c>
      <c r="AB288" s="44">
        <v>56.831811</v>
      </c>
      <c r="AC288" s="44">
        <v>137.976199</v>
      </c>
      <c r="AD288" s="44">
        <v>176.280184</v>
      </c>
      <c r="AE288" s="44">
        <v>276.028516</v>
      </c>
      <c r="AF288" s="44">
        <v>290.178029</v>
      </c>
      <c r="AG288" s="44">
        <v>383.038</v>
      </c>
      <c r="AH288" s="44">
        <v>332.034546</v>
      </c>
      <c r="AI288" s="44">
        <v>425.856983</v>
      </c>
      <c r="AJ288" s="44">
        <v>339.119701</v>
      </c>
      <c r="AK288" s="44">
        <v>220.088103</v>
      </c>
      <c r="AL288" s="44">
        <v>124.736833</v>
      </c>
      <c r="AM288" s="44">
        <v>92.33424</v>
      </c>
      <c r="AN288" s="44">
        <v>107.093177</v>
      </c>
      <c r="AO288" s="44">
        <v>182.242777</v>
      </c>
      <c r="AP288" s="44">
        <v>174.709442</v>
      </c>
      <c r="AQ288" s="44">
        <v>118.818892</v>
      </c>
      <c r="AR288" s="44">
        <v>97.589765</v>
      </c>
      <c r="AS288" s="44">
        <v>120.852455</v>
      </c>
      <c r="AT288" s="44">
        <v>186.724353</v>
      </c>
      <c r="AU288" s="44">
        <v>111.922867</v>
      </c>
      <c r="AV288" s="44">
        <v>80.054123</v>
      </c>
      <c r="AW288" s="44">
        <v>55.877575</v>
      </c>
      <c r="AX288" s="44">
        <v>56.516604</v>
      </c>
      <c r="AY288" s="44">
        <v>16.961768</v>
      </c>
      <c r="AZ288" s="44">
        <v>44.491218</v>
      </c>
      <c r="BA288" s="44">
        <v>13.236941</v>
      </c>
      <c r="BB288" s="44">
        <v>6.46001</v>
      </c>
      <c r="BC288" s="44">
        <v>23.27601</v>
      </c>
      <c r="BD288" s="44">
        <v>15.551218</v>
      </c>
      <c r="BE288" s="44">
        <v>28.259816</v>
      </c>
      <c r="BF288" s="44">
        <v>33.22554</v>
      </c>
      <c r="BG288" s="44">
        <v>48.380144</v>
      </c>
      <c r="BH288" s="44">
        <v>47.307826</v>
      </c>
      <c r="BI288" s="44">
        <v>60.538243</v>
      </c>
      <c r="BJ288" s="44">
        <v>70.879717</v>
      </c>
      <c r="BK288" s="44">
        <v>71.001195</v>
      </c>
      <c r="BL288" s="44">
        <v>59.140872</v>
      </c>
      <c r="BM288" s="44">
        <v>51.513299</v>
      </c>
      <c r="BN288" s="44">
        <v>39.38922</v>
      </c>
      <c r="BO288" s="44">
        <v>75.558407</v>
      </c>
      <c r="BP288" s="44">
        <v>31.894444</v>
      </c>
      <c r="BQ288" s="44">
        <v>48.231211</v>
      </c>
      <c r="BR288" s="44">
        <v>54.132729</v>
      </c>
      <c r="BS288" s="44">
        <v>66.815408</v>
      </c>
      <c r="BT288" s="44">
        <v>50.406701</v>
      </c>
      <c r="BU288" s="44">
        <v>111.834746</v>
      </c>
      <c r="BV288" s="44">
        <v>145.197392</v>
      </c>
      <c r="BW288" s="44">
        <v>196.249994</v>
      </c>
      <c r="BX288" s="44">
        <v>303.806047</v>
      </c>
      <c r="BY288" s="44">
        <v>498.02211</v>
      </c>
      <c r="BZ288" s="44">
        <v>604.321733</v>
      </c>
      <c r="CA288" s="44">
        <v>640.426661</v>
      </c>
      <c r="CB288" s="44">
        <v>652.616367</v>
      </c>
      <c r="CC288" s="44">
        <v>632.309433</v>
      </c>
      <c r="CD288" s="44">
        <v>574.290665</v>
      </c>
      <c r="CE288" s="44">
        <v>536.535501</v>
      </c>
      <c r="CF288" s="44">
        <v>420.936675</v>
      </c>
      <c r="CG288" s="44">
        <v>334.891252</v>
      </c>
      <c r="CH288" s="44">
        <v>246.5466</v>
      </c>
      <c r="CI288" s="44">
        <v>144.278256</v>
      </c>
      <c r="CJ288" s="44">
        <v>105.893057</v>
      </c>
      <c r="CK288" s="44">
        <v>68.482948</v>
      </c>
      <c r="CL288" s="44">
        <v>68.479677</v>
      </c>
      <c r="CM288" s="44">
        <v>49.282207</v>
      </c>
      <c r="CN288" s="44">
        <v>68.474091</v>
      </c>
      <c r="CO288" s="44">
        <v>72.478983</v>
      </c>
      <c r="CP288" s="44">
        <v>63.445454</v>
      </c>
      <c r="CQ288" s="44">
        <v>68.638664</v>
      </c>
      <c r="CR288" s="44">
        <v>57.44366</v>
      </c>
      <c r="CS288" s="44">
        <v>45.59388</v>
      </c>
      <c r="CT288" s="44">
        <v>57.303853</v>
      </c>
      <c r="CU288" s="44">
        <v>47.872031</v>
      </c>
      <c r="CV288" s="44">
        <v>25.725722</v>
      </c>
    </row>
    <row r="289" spans="1:100">
      <c r="A289" s="42">
        <v>45686</v>
      </c>
      <c r="B289" s="43" t="s">
        <v>35</v>
      </c>
      <c r="C289" s="43" t="s">
        <v>142</v>
      </c>
      <c r="D289" s="44">
        <v>36574.674543</v>
      </c>
      <c r="E289" s="44">
        <v>0.020217</v>
      </c>
      <c r="F289" s="44">
        <v>0.000988</v>
      </c>
      <c r="G289" s="44">
        <v>6e-05</v>
      </c>
      <c r="H289" s="44">
        <v>6.6e-05</v>
      </c>
      <c r="I289" s="44">
        <v>6e-05</v>
      </c>
      <c r="J289" s="44">
        <v>4.8e-05</v>
      </c>
      <c r="K289" s="44">
        <v>6e-05</v>
      </c>
      <c r="L289" s="44">
        <v>0.000943</v>
      </c>
      <c r="M289" s="44">
        <v>0.00106</v>
      </c>
      <c r="N289" s="44">
        <v>6e-05</v>
      </c>
      <c r="O289" s="44">
        <v>5.4e-05</v>
      </c>
      <c r="P289" s="44">
        <v>6e-05</v>
      </c>
      <c r="Q289" s="44">
        <v>4.8e-05</v>
      </c>
      <c r="R289" s="44">
        <v>6e-05</v>
      </c>
      <c r="S289" s="44">
        <v>5.4e-05</v>
      </c>
      <c r="T289" s="44">
        <v>0.000961</v>
      </c>
      <c r="U289" s="44">
        <v>6.6e-05</v>
      </c>
      <c r="V289" s="44">
        <v>6e-05</v>
      </c>
      <c r="W289" s="44">
        <v>4.8e-05</v>
      </c>
      <c r="X289" s="44">
        <v>0.002799</v>
      </c>
      <c r="Y289" s="44">
        <v>6.6e-05</v>
      </c>
      <c r="Z289" s="44">
        <v>8.4e-05</v>
      </c>
      <c r="AA289" s="44">
        <v>6.6e-05</v>
      </c>
      <c r="AB289" s="44">
        <v>7.2e-05</v>
      </c>
      <c r="AC289" s="44">
        <v>6.6e-05</v>
      </c>
      <c r="AD289" s="44">
        <v>7.2e-05</v>
      </c>
      <c r="AE289" s="44">
        <v>8.4e-05</v>
      </c>
      <c r="AF289" s="44">
        <v>7.8e-05</v>
      </c>
      <c r="AG289" s="44">
        <v>2.4e-05</v>
      </c>
      <c r="AH289" s="44">
        <v>1.2e-05</v>
      </c>
      <c r="AI289" s="44">
        <v>4.248162</v>
      </c>
      <c r="AJ289" s="44">
        <v>24.52825</v>
      </c>
      <c r="AK289" s="44">
        <v>60.013882</v>
      </c>
      <c r="AL289" s="44">
        <v>111.334205</v>
      </c>
      <c r="AM289" s="44">
        <v>183.523328</v>
      </c>
      <c r="AN289" s="44">
        <v>263.85446</v>
      </c>
      <c r="AO289" s="44">
        <v>340.178174</v>
      </c>
      <c r="AP289" s="44">
        <v>416.734918</v>
      </c>
      <c r="AQ289" s="44">
        <v>502.434198</v>
      </c>
      <c r="AR289" s="44">
        <v>592.833646</v>
      </c>
      <c r="AS289" s="44">
        <v>654.885248</v>
      </c>
      <c r="AT289" s="44">
        <v>710.151857</v>
      </c>
      <c r="AU289" s="44">
        <v>815.593036</v>
      </c>
      <c r="AV289" s="44">
        <v>901.906075</v>
      </c>
      <c r="AW289" s="44">
        <v>979.965673</v>
      </c>
      <c r="AX289" s="44">
        <v>1023.860438</v>
      </c>
      <c r="AY289" s="44">
        <v>1141.889999</v>
      </c>
      <c r="AZ289" s="44">
        <v>1152.437715</v>
      </c>
      <c r="BA289" s="44">
        <v>1168.331916</v>
      </c>
      <c r="BB289" s="44">
        <v>1262.911629</v>
      </c>
      <c r="BC289" s="44">
        <v>1286.308465</v>
      </c>
      <c r="BD289" s="44">
        <v>1324.889461</v>
      </c>
      <c r="BE289" s="44">
        <v>1269.345471</v>
      </c>
      <c r="BF289" s="44">
        <v>1287.146373</v>
      </c>
      <c r="BG289" s="44">
        <v>1358.295388</v>
      </c>
      <c r="BH289" s="44">
        <v>1379.199698</v>
      </c>
      <c r="BI289" s="44">
        <v>1418.984373</v>
      </c>
      <c r="BJ289" s="44">
        <v>1387.756951</v>
      </c>
      <c r="BK289" s="44">
        <v>1337.383234</v>
      </c>
      <c r="BL289" s="44">
        <v>1354.631349</v>
      </c>
      <c r="BM289" s="44">
        <v>1292.5309</v>
      </c>
      <c r="BN289" s="44">
        <v>1235.509433</v>
      </c>
      <c r="BO289" s="44">
        <v>1184.177369</v>
      </c>
      <c r="BP289" s="44">
        <v>1178.374151</v>
      </c>
      <c r="BQ289" s="44">
        <v>1153.679552</v>
      </c>
      <c r="BR289" s="44">
        <v>1090.891664</v>
      </c>
      <c r="BS289" s="44">
        <v>1000.983229</v>
      </c>
      <c r="BT289" s="44">
        <v>892.945866</v>
      </c>
      <c r="BU289" s="44">
        <v>749.976049</v>
      </c>
      <c r="BV289" s="44">
        <v>558.329257</v>
      </c>
      <c r="BW289" s="44">
        <v>332.896515</v>
      </c>
      <c r="BX289" s="44">
        <v>149.097935</v>
      </c>
      <c r="BY289" s="44">
        <v>38.034925</v>
      </c>
      <c r="BZ289" s="44">
        <v>1.342848</v>
      </c>
      <c r="CA289" s="44">
        <v>0.01314</v>
      </c>
      <c r="CB289" s="44">
        <v>0.036914</v>
      </c>
      <c r="CC289" s="44">
        <v>0.035234</v>
      </c>
      <c r="CD289" s="44">
        <v>0.056349</v>
      </c>
      <c r="CE289" s="44">
        <v>0.061316</v>
      </c>
      <c r="CF289" s="44">
        <v>0.060562</v>
      </c>
      <c r="CG289" s="44">
        <v>0.050886</v>
      </c>
      <c r="CH289" s="44">
        <v>0.000815</v>
      </c>
      <c r="CI289" s="44">
        <v>0.001562</v>
      </c>
      <c r="CJ289" s="44">
        <v>0.000746</v>
      </c>
      <c r="CK289" s="44">
        <v>8.4e-05</v>
      </c>
      <c r="CL289" s="44">
        <v>7.8e-05</v>
      </c>
      <c r="CM289" s="44">
        <v>7.8e-05</v>
      </c>
      <c r="CN289" s="44">
        <v>6.6e-05</v>
      </c>
      <c r="CO289" s="44">
        <v>8.4e-05</v>
      </c>
      <c r="CP289" s="44">
        <v>0.0005</v>
      </c>
      <c r="CQ289" s="44">
        <v>9e-05</v>
      </c>
      <c r="CR289" s="44">
        <v>7.2e-05</v>
      </c>
      <c r="CS289" s="44">
        <v>8.4e-05</v>
      </c>
      <c r="CT289" s="44">
        <v>6.6e-05</v>
      </c>
      <c r="CU289" s="44">
        <v>7.8e-05</v>
      </c>
      <c r="CV289" s="44">
        <v>7.8e-05</v>
      </c>
    </row>
    <row r="290" spans="1:100">
      <c r="A290" s="42">
        <v>45686</v>
      </c>
      <c r="B290" s="43" t="s">
        <v>36</v>
      </c>
      <c r="C290" s="43" t="s">
        <v>142</v>
      </c>
      <c r="D290" s="44">
        <v>-14965.130221</v>
      </c>
      <c r="E290" s="44">
        <v>-94.481301</v>
      </c>
      <c r="F290" s="44">
        <v>-98.619258</v>
      </c>
      <c r="G290" s="44">
        <v>-88.052895</v>
      </c>
      <c r="H290" s="44">
        <v>-110.580772</v>
      </c>
      <c r="I290" s="44">
        <v>-261.320114</v>
      </c>
      <c r="J290" s="44">
        <v>-256.147768</v>
      </c>
      <c r="K290" s="44">
        <v>-186.30431</v>
      </c>
      <c r="L290" s="44">
        <v>-179.98915</v>
      </c>
      <c r="M290" s="44">
        <v>-250.4775</v>
      </c>
      <c r="N290" s="44">
        <v>-256.374802</v>
      </c>
      <c r="O290" s="44">
        <v>-291.190152</v>
      </c>
      <c r="P290" s="44">
        <v>-293.576536</v>
      </c>
      <c r="Q290" s="44">
        <v>-243.515681</v>
      </c>
      <c r="R290" s="44">
        <v>-281.438984</v>
      </c>
      <c r="S290" s="44">
        <v>-244.521631</v>
      </c>
      <c r="T290" s="44">
        <v>-208.699845</v>
      </c>
      <c r="U290" s="44">
        <v>-192.728299</v>
      </c>
      <c r="V290" s="44">
        <v>-248.862781</v>
      </c>
      <c r="W290" s="44">
        <v>-253.877494</v>
      </c>
      <c r="X290" s="44">
        <v>-263.532349</v>
      </c>
      <c r="Y290" s="44">
        <v>-129.227441</v>
      </c>
      <c r="Z290" s="44">
        <v>-118.970968</v>
      </c>
      <c r="AA290" s="44">
        <v>-110.373208</v>
      </c>
      <c r="AB290" s="44">
        <v>-125.245004</v>
      </c>
      <c r="AC290" s="44">
        <v>-49.158268</v>
      </c>
      <c r="AD290" s="44">
        <v>-29.819427</v>
      </c>
      <c r="AE290" s="44">
        <v>-17.044746</v>
      </c>
      <c r="AF290" s="44">
        <v>-100.255869</v>
      </c>
      <c r="AG290" s="44">
        <v>-128.289583</v>
      </c>
      <c r="AH290" s="44">
        <v>-62.335007</v>
      </c>
      <c r="AI290" s="44">
        <v>-77.357343</v>
      </c>
      <c r="AJ290" s="44">
        <v>-47.357355</v>
      </c>
      <c r="AK290" s="44">
        <v>-50.246714</v>
      </c>
      <c r="AL290" s="44">
        <v>-62.717697</v>
      </c>
      <c r="AM290" s="44">
        <v>-80.654676</v>
      </c>
      <c r="AN290" s="44">
        <v>-103.723068</v>
      </c>
      <c r="AO290" s="44">
        <v>-48.987728</v>
      </c>
      <c r="AP290" s="44">
        <v>-70.437625</v>
      </c>
      <c r="AQ290" s="44">
        <v>-39.891912</v>
      </c>
      <c r="AR290" s="44">
        <v>-31.124008</v>
      </c>
      <c r="AS290" s="44">
        <v>-18.160312</v>
      </c>
      <c r="AT290" s="44">
        <v>-64.716353</v>
      </c>
      <c r="AU290" s="44">
        <v>-67.115913</v>
      </c>
      <c r="AV290" s="44">
        <v>-92.447158</v>
      </c>
      <c r="AW290" s="44">
        <v>-106.458562</v>
      </c>
      <c r="AX290" s="44">
        <v>-132.888868</v>
      </c>
      <c r="AY290" s="44">
        <v>-207.879109</v>
      </c>
      <c r="AZ290" s="44">
        <v>-202.856998</v>
      </c>
      <c r="BA290" s="44">
        <v>-169.16</v>
      </c>
      <c r="BB290" s="44">
        <v>-194.508648</v>
      </c>
      <c r="BC290" s="44">
        <v>-257.854477</v>
      </c>
      <c r="BD290" s="44">
        <v>-302.574917</v>
      </c>
      <c r="BE290" s="44">
        <v>-348.13003</v>
      </c>
      <c r="BF290" s="44">
        <v>-395.351388</v>
      </c>
      <c r="BG290" s="44">
        <v>-395.62646</v>
      </c>
      <c r="BH290" s="44">
        <v>-369.557464</v>
      </c>
      <c r="BI290" s="44">
        <v>-443.416408</v>
      </c>
      <c r="BJ290" s="44">
        <v>-416.956653</v>
      </c>
      <c r="BK290" s="44">
        <v>-417.55098</v>
      </c>
      <c r="BL290" s="44">
        <v>-419.599822</v>
      </c>
      <c r="BM290" s="44">
        <v>-395.530222</v>
      </c>
      <c r="BN290" s="44">
        <v>-327.07945</v>
      </c>
      <c r="BO290" s="44">
        <v>-283.125032</v>
      </c>
      <c r="BP290" s="44">
        <v>-300.852637</v>
      </c>
      <c r="BQ290" s="44">
        <v>-185.114437</v>
      </c>
      <c r="BR290" s="44">
        <v>-144.195132</v>
      </c>
      <c r="BS290" s="44">
        <v>-127.139932</v>
      </c>
      <c r="BT290" s="44">
        <v>-119.552631</v>
      </c>
      <c r="BU290" s="44">
        <v>-70.718384</v>
      </c>
      <c r="BV290" s="44">
        <v>-44.040186</v>
      </c>
      <c r="BW290" s="44">
        <v>-55.752978</v>
      </c>
      <c r="BX290" s="44">
        <v>-57.234933</v>
      </c>
      <c r="BY290" s="44">
        <v>-34.655505</v>
      </c>
      <c r="BZ290" s="44">
        <v>-23.267795</v>
      </c>
      <c r="CA290" s="44">
        <v>-40.251203</v>
      </c>
      <c r="CB290" s="44">
        <v>-49.845258</v>
      </c>
      <c r="CC290" s="44">
        <v>-53.256223</v>
      </c>
      <c r="CD290" s="44">
        <v>-74.098799</v>
      </c>
      <c r="CE290" s="44">
        <v>-74.323582</v>
      </c>
      <c r="CF290" s="44">
        <v>-74.393849</v>
      </c>
      <c r="CG290" s="44">
        <v>-59.762274</v>
      </c>
      <c r="CH290" s="44">
        <v>-38.276082</v>
      </c>
      <c r="CI290" s="44">
        <v>-53.219498</v>
      </c>
      <c r="CJ290" s="44">
        <v>-26.755978</v>
      </c>
      <c r="CK290" s="44">
        <v>-29.767082</v>
      </c>
      <c r="CL290" s="44">
        <v>-46.343496</v>
      </c>
      <c r="CM290" s="44">
        <v>-125.123333</v>
      </c>
      <c r="CN290" s="44">
        <v>-158.820103</v>
      </c>
      <c r="CO290" s="44">
        <v>-103.460897</v>
      </c>
      <c r="CP290" s="44">
        <v>-98.157191</v>
      </c>
      <c r="CQ290" s="44">
        <v>-91.05203</v>
      </c>
      <c r="CR290" s="44">
        <v>-161.805975</v>
      </c>
      <c r="CS290" s="44">
        <v>-182.8393</v>
      </c>
      <c r="CT290" s="44">
        <v>-102.888525</v>
      </c>
      <c r="CU290" s="44">
        <v>-137.532798</v>
      </c>
      <c r="CV290" s="44">
        <v>-204.577703</v>
      </c>
    </row>
    <row r="291" spans="1:100">
      <c r="A291" s="42">
        <v>45686</v>
      </c>
      <c r="B291" s="43" t="s">
        <v>37</v>
      </c>
      <c r="C291" s="43" t="s">
        <v>142</v>
      </c>
      <c r="D291" s="44">
        <v>137530.531569</v>
      </c>
      <c r="E291" s="44">
        <v>1045.133118</v>
      </c>
      <c r="F291" s="44">
        <v>1034.951547</v>
      </c>
      <c r="G291" s="44">
        <v>969.95318</v>
      </c>
      <c r="H291" s="44">
        <v>918.743554</v>
      </c>
      <c r="I291" s="44">
        <v>865.387856</v>
      </c>
      <c r="J291" s="44">
        <v>807.909341</v>
      </c>
      <c r="K291" s="44">
        <v>801.470592</v>
      </c>
      <c r="L291" s="44">
        <v>743.720399</v>
      </c>
      <c r="M291" s="44">
        <v>739.517126</v>
      </c>
      <c r="N291" s="44">
        <v>759.324454</v>
      </c>
      <c r="O291" s="44">
        <v>766.459302</v>
      </c>
      <c r="P291" s="44">
        <v>787.903108</v>
      </c>
      <c r="Q291" s="44">
        <v>834.145132</v>
      </c>
      <c r="R291" s="44">
        <v>859.108241</v>
      </c>
      <c r="S291" s="44">
        <v>843.740228</v>
      </c>
      <c r="T291" s="44">
        <v>828.001727</v>
      </c>
      <c r="U291" s="44">
        <v>850.30385</v>
      </c>
      <c r="V291" s="44">
        <v>897.751117</v>
      </c>
      <c r="W291" s="44">
        <v>953.598652</v>
      </c>
      <c r="X291" s="44">
        <v>1049.060506</v>
      </c>
      <c r="Y291" s="44">
        <v>1062.764236</v>
      </c>
      <c r="Z291" s="44">
        <v>1059.429441</v>
      </c>
      <c r="AA291" s="44">
        <v>1056.56608</v>
      </c>
      <c r="AB291" s="44">
        <v>1110.611608</v>
      </c>
      <c r="AC291" s="44">
        <v>1180.29183</v>
      </c>
      <c r="AD291" s="44">
        <v>1162.821398</v>
      </c>
      <c r="AE291" s="44">
        <v>1119.296189</v>
      </c>
      <c r="AF291" s="44">
        <v>1191.065654</v>
      </c>
      <c r="AG291" s="44">
        <v>1276.979051</v>
      </c>
      <c r="AH291" s="44">
        <v>1301.970962</v>
      </c>
      <c r="AI291" s="44">
        <v>1296.007902</v>
      </c>
      <c r="AJ291" s="44">
        <v>1304.215985</v>
      </c>
      <c r="AK291" s="44">
        <v>1304.622282</v>
      </c>
      <c r="AL291" s="44">
        <v>1305.080923</v>
      </c>
      <c r="AM291" s="44">
        <v>1322.176458</v>
      </c>
      <c r="AN291" s="44">
        <v>1327.370303</v>
      </c>
      <c r="AO291" s="44">
        <v>1330.532523</v>
      </c>
      <c r="AP291" s="44">
        <v>1382.626982</v>
      </c>
      <c r="AQ291" s="44">
        <v>1399.806405</v>
      </c>
      <c r="AR291" s="44">
        <v>1431.581445</v>
      </c>
      <c r="AS291" s="44">
        <v>1513.689341</v>
      </c>
      <c r="AT291" s="44">
        <v>1514.230154</v>
      </c>
      <c r="AU291" s="44">
        <v>1487.893881</v>
      </c>
      <c r="AV291" s="44">
        <v>1499.782406</v>
      </c>
      <c r="AW291" s="44">
        <v>1519.807703</v>
      </c>
      <c r="AX291" s="44">
        <v>1512.283303</v>
      </c>
      <c r="AY291" s="44">
        <v>1513.36153</v>
      </c>
      <c r="AZ291" s="44">
        <v>1532.92912</v>
      </c>
      <c r="BA291" s="44">
        <v>1526.878094</v>
      </c>
      <c r="BB291" s="44">
        <v>1495.797901</v>
      </c>
      <c r="BC291" s="44">
        <v>1497.245294</v>
      </c>
      <c r="BD291" s="44">
        <v>1461.990383</v>
      </c>
      <c r="BE291" s="44">
        <v>1464.843876</v>
      </c>
      <c r="BF291" s="44">
        <v>1477.528595</v>
      </c>
      <c r="BG291" s="44">
        <v>1465.014813</v>
      </c>
      <c r="BH291" s="44">
        <v>1449.240071</v>
      </c>
      <c r="BI291" s="44">
        <v>1483.778767</v>
      </c>
      <c r="BJ291" s="44">
        <v>1499.11676</v>
      </c>
      <c r="BK291" s="44">
        <v>1533.039204</v>
      </c>
      <c r="BL291" s="44">
        <v>1643.331417</v>
      </c>
      <c r="BM291" s="44">
        <v>1682.795506</v>
      </c>
      <c r="BN291" s="44">
        <v>1691.396069</v>
      </c>
      <c r="BO291" s="44">
        <v>1691.764676</v>
      </c>
      <c r="BP291" s="44">
        <v>1707.645514</v>
      </c>
      <c r="BQ291" s="44">
        <v>1778.319081</v>
      </c>
      <c r="BR291" s="44">
        <v>1780.802555</v>
      </c>
      <c r="BS291" s="44">
        <v>1770.049921</v>
      </c>
      <c r="BT291" s="44">
        <v>1781.913764</v>
      </c>
      <c r="BU291" s="44">
        <v>1783.071811</v>
      </c>
      <c r="BV291" s="44">
        <v>1755.470159</v>
      </c>
      <c r="BW291" s="44">
        <v>1734.282049</v>
      </c>
      <c r="BX291" s="44">
        <v>1699.347334</v>
      </c>
      <c r="BY291" s="44">
        <v>1661.69553</v>
      </c>
      <c r="BZ291" s="44">
        <v>1622.852641</v>
      </c>
      <c r="CA291" s="44">
        <v>1599.686708</v>
      </c>
      <c r="CB291" s="44">
        <v>1583.046558</v>
      </c>
      <c r="CC291" s="44">
        <v>1562.339214</v>
      </c>
      <c r="CD291" s="44">
        <v>1562.424183</v>
      </c>
      <c r="CE291" s="44">
        <v>1583.240291</v>
      </c>
      <c r="CF291" s="44">
        <v>1608.467624</v>
      </c>
      <c r="CG291" s="44">
        <v>1615.99714</v>
      </c>
      <c r="CH291" s="44">
        <v>1650.252387</v>
      </c>
      <c r="CI291" s="44">
        <v>1727.231792</v>
      </c>
      <c r="CJ291" s="44">
        <v>1747.275032</v>
      </c>
      <c r="CK291" s="44">
        <v>1770.04767</v>
      </c>
      <c r="CL291" s="44">
        <v>1768.142302</v>
      </c>
      <c r="CM291" s="44">
        <v>1847.486265</v>
      </c>
      <c r="CN291" s="44">
        <v>1899.706207</v>
      </c>
      <c r="CO291" s="44">
        <v>1920.679751</v>
      </c>
      <c r="CP291" s="44">
        <v>1974.393451</v>
      </c>
      <c r="CQ291" s="44">
        <v>1979.97881</v>
      </c>
      <c r="CR291" s="44">
        <v>2114.393277</v>
      </c>
      <c r="CS291" s="44">
        <v>2228.414387</v>
      </c>
      <c r="CT291" s="44">
        <v>2304.706029</v>
      </c>
      <c r="CU291" s="44">
        <v>2397.292672</v>
      </c>
      <c r="CV291" s="44">
        <v>2570.13991</v>
      </c>
    </row>
    <row r="292" spans="1:100">
      <c r="A292" s="42">
        <v>45687</v>
      </c>
      <c r="B292" s="43" t="s">
        <v>28</v>
      </c>
      <c r="C292" s="43" t="s">
        <v>142</v>
      </c>
      <c r="D292" s="44">
        <v>312.235493</v>
      </c>
      <c r="E292" s="44">
        <v>3.403181</v>
      </c>
      <c r="F292" s="44">
        <v>3.402481</v>
      </c>
      <c r="G292" s="44">
        <v>3.406369</v>
      </c>
      <c r="H292" s="44">
        <v>3.407049</v>
      </c>
      <c r="I292" s="44">
        <v>3.404326</v>
      </c>
      <c r="J292" s="44">
        <v>3.402621</v>
      </c>
      <c r="K292" s="44">
        <v>3.15737</v>
      </c>
      <c r="L292" s="44">
        <v>3.090051</v>
      </c>
      <c r="M292" s="44">
        <v>3.078596</v>
      </c>
      <c r="N292" s="44">
        <v>3.086464</v>
      </c>
      <c r="O292" s="44">
        <v>3.079274</v>
      </c>
      <c r="P292" s="44">
        <v>3.085229</v>
      </c>
      <c r="Q292" s="44">
        <v>3.082258</v>
      </c>
      <c r="R292" s="44">
        <v>3.088036</v>
      </c>
      <c r="S292" s="44">
        <v>3.08116</v>
      </c>
      <c r="T292" s="44">
        <v>3.079925</v>
      </c>
      <c r="U292" s="44">
        <v>3.082307</v>
      </c>
      <c r="V292" s="44">
        <v>3.076678</v>
      </c>
      <c r="W292" s="44">
        <v>3.081352</v>
      </c>
      <c r="X292" s="44">
        <v>3.075738</v>
      </c>
      <c r="Y292" s="44">
        <v>3.072425</v>
      </c>
      <c r="Z292" s="44">
        <v>3.067349</v>
      </c>
      <c r="AA292" s="44">
        <v>3.065729</v>
      </c>
      <c r="AB292" s="44">
        <v>3.058889</v>
      </c>
      <c r="AC292" s="44">
        <v>3.057407</v>
      </c>
      <c r="AD292" s="44">
        <v>3.056186</v>
      </c>
      <c r="AE292" s="44">
        <v>3.051782</v>
      </c>
      <c r="AF292" s="44">
        <v>3.056282</v>
      </c>
      <c r="AG292" s="44">
        <v>3.029971</v>
      </c>
      <c r="AH292" s="44">
        <v>1.664281</v>
      </c>
      <c r="AI292" s="44">
        <v>1.669415</v>
      </c>
      <c r="AJ292" s="44">
        <v>1.66216</v>
      </c>
      <c r="AK292" s="44">
        <v>1.665312</v>
      </c>
      <c r="AL292" s="44">
        <v>2.178006</v>
      </c>
      <c r="AM292" s="44">
        <v>2.083389</v>
      </c>
      <c r="AN292" s="44">
        <v>2.68329</v>
      </c>
      <c r="AO292" s="44">
        <v>2.503796</v>
      </c>
      <c r="AP292" s="44">
        <v>2.297098</v>
      </c>
      <c r="AQ292" s="44">
        <v>3.022731</v>
      </c>
      <c r="AR292" s="44">
        <v>3.069895</v>
      </c>
      <c r="AS292" s="44">
        <v>3.076867</v>
      </c>
      <c r="AT292" s="44">
        <v>3.05909</v>
      </c>
      <c r="AU292" s="44">
        <v>3.062236</v>
      </c>
      <c r="AV292" s="44">
        <v>3.062909</v>
      </c>
      <c r="AW292" s="44">
        <v>3.0614</v>
      </c>
      <c r="AX292" s="44">
        <v>3.061674</v>
      </c>
      <c r="AY292" s="44">
        <v>3.058523</v>
      </c>
      <c r="AZ292" s="44">
        <v>3.068885</v>
      </c>
      <c r="BA292" s="44">
        <v>3.062226</v>
      </c>
      <c r="BB292" s="44">
        <v>3.071393</v>
      </c>
      <c r="BC292" s="44">
        <v>3.065123</v>
      </c>
      <c r="BD292" s="44">
        <v>3.169553</v>
      </c>
      <c r="BE292" s="44">
        <v>3.180348</v>
      </c>
      <c r="BF292" s="44">
        <v>3.20575</v>
      </c>
      <c r="BG292" s="44">
        <v>3.304064</v>
      </c>
      <c r="BH292" s="44">
        <v>3.324143</v>
      </c>
      <c r="BI292" s="44">
        <v>3.331326</v>
      </c>
      <c r="BJ292" s="44">
        <v>3.314387</v>
      </c>
      <c r="BK292" s="44">
        <v>3.328294</v>
      </c>
      <c r="BL292" s="44">
        <v>3.467027</v>
      </c>
      <c r="BM292" s="44">
        <v>3.708719</v>
      </c>
      <c r="BN292" s="44">
        <v>3.6818</v>
      </c>
      <c r="BO292" s="44">
        <v>3.687358</v>
      </c>
      <c r="BP292" s="44">
        <v>3.685473</v>
      </c>
      <c r="BQ292" s="44">
        <v>3.676465</v>
      </c>
      <c r="BR292" s="44">
        <v>3.684235</v>
      </c>
      <c r="BS292" s="44">
        <v>3.674055</v>
      </c>
      <c r="BT292" s="44">
        <v>3.674768</v>
      </c>
      <c r="BU292" s="44">
        <v>3.751451</v>
      </c>
      <c r="BV292" s="44">
        <v>3.706864</v>
      </c>
      <c r="BW292" s="44">
        <v>3.705123</v>
      </c>
      <c r="BX292" s="44">
        <v>3.702824</v>
      </c>
      <c r="BY292" s="44">
        <v>3.702736</v>
      </c>
      <c r="BZ292" s="44">
        <v>3.710739</v>
      </c>
      <c r="CA292" s="44">
        <v>3.704464</v>
      </c>
      <c r="CB292" s="44">
        <v>3.706679</v>
      </c>
      <c r="CC292" s="44">
        <v>3.706593</v>
      </c>
      <c r="CD292" s="44">
        <v>3.70461</v>
      </c>
      <c r="CE292" s="44">
        <v>3.702937</v>
      </c>
      <c r="CF292" s="44">
        <v>3.70581</v>
      </c>
      <c r="CG292" s="44">
        <v>3.704771</v>
      </c>
      <c r="CH292" s="44">
        <v>3.71126</v>
      </c>
      <c r="CI292" s="44">
        <v>3.709349</v>
      </c>
      <c r="CJ292" s="44">
        <v>3.701434</v>
      </c>
      <c r="CK292" s="44">
        <v>3.701386</v>
      </c>
      <c r="CL292" s="44">
        <v>3.704029</v>
      </c>
      <c r="CM292" s="44">
        <v>3.704865</v>
      </c>
      <c r="CN292" s="44">
        <v>3.701811</v>
      </c>
      <c r="CO292" s="44">
        <v>3.71132</v>
      </c>
      <c r="CP292" s="44">
        <v>3.713169</v>
      </c>
      <c r="CQ292" s="44">
        <v>3.703972</v>
      </c>
      <c r="CR292" s="44">
        <v>3.694279</v>
      </c>
      <c r="CS292" s="44">
        <v>3.700617</v>
      </c>
      <c r="CT292" s="44">
        <v>3.676957</v>
      </c>
      <c r="CU292" s="44">
        <v>3.705848</v>
      </c>
      <c r="CV292" s="44">
        <v>3.705647</v>
      </c>
    </row>
    <row r="293" spans="1:100">
      <c r="A293" s="42">
        <v>45687</v>
      </c>
      <c r="B293" s="43" t="s">
        <v>29</v>
      </c>
      <c r="C293" s="43" t="s">
        <v>142</v>
      </c>
      <c r="D293" s="44">
        <v>152053.504084</v>
      </c>
      <c r="E293" s="44">
        <v>1678.770094</v>
      </c>
      <c r="F293" s="44">
        <v>1587.672055</v>
      </c>
      <c r="G293" s="44">
        <v>1508.506913</v>
      </c>
      <c r="H293" s="44">
        <v>1463.719332</v>
      </c>
      <c r="I293" s="44">
        <v>1418.724304</v>
      </c>
      <c r="J293" s="44">
        <v>1384.076166</v>
      </c>
      <c r="K293" s="44">
        <v>1366.429244</v>
      </c>
      <c r="L293" s="44">
        <v>1370.283375</v>
      </c>
      <c r="M293" s="44">
        <v>1354.33249</v>
      </c>
      <c r="N293" s="44">
        <v>1338.699366</v>
      </c>
      <c r="O293" s="44">
        <v>1349.278486</v>
      </c>
      <c r="P293" s="44">
        <v>1372.686438</v>
      </c>
      <c r="Q293" s="44">
        <v>1419.803731</v>
      </c>
      <c r="R293" s="44">
        <v>1417.348731</v>
      </c>
      <c r="S293" s="44">
        <v>1480.513081</v>
      </c>
      <c r="T293" s="44">
        <v>1510.11268</v>
      </c>
      <c r="U293" s="44">
        <v>1518.796929</v>
      </c>
      <c r="V293" s="44">
        <v>1581.460959</v>
      </c>
      <c r="W293" s="44">
        <v>1595.540369</v>
      </c>
      <c r="X293" s="44">
        <v>1649.423568</v>
      </c>
      <c r="Y293" s="44">
        <v>1614.109262</v>
      </c>
      <c r="Z293" s="44">
        <v>1635.807631</v>
      </c>
      <c r="AA293" s="44">
        <v>1699.089613</v>
      </c>
      <c r="AB293" s="44">
        <v>1745.073861</v>
      </c>
      <c r="AC293" s="44">
        <v>1783.993656</v>
      </c>
      <c r="AD293" s="44">
        <v>1796.430712</v>
      </c>
      <c r="AE293" s="44">
        <v>1829.888136</v>
      </c>
      <c r="AF293" s="44">
        <v>1871.070761</v>
      </c>
      <c r="AG293" s="44">
        <v>1901.911575</v>
      </c>
      <c r="AH293" s="44">
        <v>1960.788915</v>
      </c>
      <c r="AI293" s="44">
        <v>1937.867992</v>
      </c>
      <c r="AJ293" s="44">
        <v>1944.499075</v>
      </c>
      <c r="AK293" s="44">
        <v>1880.44691</v>
      </c>
      <c r="AL293" s="44">
        <v>1692.38067</v>
      </c>
      <c r="AM293" s="44">
        <v>1511.629327</v>
      </c>
      <c r="AN293" s="44">
        <v>1456.609126</v>
      </c>
      <c r="AO293" s="44">
        <v>1416.760397</v>
      </c>
      <c r="AP293" s="44">
        <v>1386.490297</v>
      </c>
      <c r="AQ293" s="44">
        <v>1379.285228</v>
      </c>
      <c r="AR293" s="44">
        <v>1386.195344</v>
      </c>
      <c r="AS293" s="44">
        <v>1512.554187</v>
      </c>
      <c r="AT293" s="44">
        <v>1660.886996</v>
      </c>
      <c r="AU293" s="44">
        <v>1592.932163</v>
      </c>
      <c r="AV293" s="44">
        <v>1430.533894</v>
      </c>
      <c r="AW293" s="44">
        <v>1471.508309</v>
      </c>
      <c r="AX293" s="44">
        <v>1426.214482</v>
      </c>
      <c r="AY293" s="44">
        <v>1382.10121</v>
      </c>
      <c r="AZ293" s="44">
        <v>1370.616268</v>
      </c>
      <c r="BA293" s="44">
        <v>1333.269966</v>
      </c>
      <c r="BB293" s="44">
        <v>1280.086431</v>
      </c>
      <c r="BC293" s="44">
        <v>1215.086141</v>
      </c>
      <c r="BD293" s="44">
        <v>1162.135735</v>
      </c>
      <c r="BE293" s="44">
        <v>1134.889884</v>
      </c>
      <c r="BF293" s="44">
        <v>1147.256499</v>
      </c>
      <c r="BG293" s="44">
        <v>1173.383672</v>
      </c>
      <c r="BH293" s="44">
        <v>1170.504103</v>
      </c>
      <c r="BI293" s="44">
        <v>1186.26992</v>
      </c>
      <c r="BJ293" s="44">
        <v>1210.875045</v>
      </c>
      <c r="BK293" s="44">
        <v>1191.301105</v>
      </c>
      <c r="BL293" s="44">
        <v>1200.306509</v>
      </c>
      <c r="BM293" s="44">
        <v>1228.691907</v>
      </c>
      <c r="BN293" s="44">
        <v>1267.456422</v>
      </c>
      <c r="BO293" s="44">
        <v>1300.657866</v>
      </c>
      <c r="BP293" s="44">
        <v>1336.332445</v>
      </c>
      <c r="BQ293" s="44">
        <v>1370.301482</v>
      </c>
      <c r="BR293" s="44">
        <v>1474.175668</v>
      </c>
      <c r="BS293" s="44">
        <v>1644.727861</v>
      </c>
      <c r="BT293" s="44">
        <v>1787.622629</v>
      </c>
      <c r="BU293" s="44">
        <v>1848.849346</v>
      </c>
      <c r="BV293" s="44">
        <v>1949.953826</v>
      </c>
      <c r="BW293" s="44">
        <v>2007.219557</v>
      </c>
      <c r="BX293" s="44">
        <v>2046.812796</v>
      </c>
      <c r="BY293" s="44">
        <v>2019.691519</v>
      </c>
      <c r="BZ293" s="44">
        <v>1912.400827</v>
      </c>
      <c r="CA293" s="44">
        <v>1912.543349</v>
      </c>
      <c r="CB293" s="44">
        <v>1909.000818</v>
      </c>
      <c r="CC293" s="44">
        <v>1970.350973</v>
      </c>
      <c r="CD293" s="44">
        <v>2004.133131</v>
      </c>
      <c r="CE293" s="44">
        <v>1997.090503</v>
      </c>
      <c r="CF293" s="44">
        <v>1972.31506</v>
      </c>
      <c r="CG293" s="44">
        <v>2007.151799</v>
      </c>
      <c r="CH293" s="44">
        <v>1967.219599</v>
      </c>
      <c r="CI293" s="44">
        <v>1890.377153</v>
      </c>
      <c r="CJ293" s="44">
        <v>1827.338536</v>
      </c>
      <c r="CK293" s="44">
        <v>1805.327446</v>
      </c>
      <c r="CL293" s="44">
        <v>1777.29778</v>
      </c>
      <c r="CM293" s="44">
        <v>1760.907723</v>
      </c>
      <c r="CN293" s="44">
        <v>1722.39687</v>
      </c>
      <c r="CO293" s="44">
        <v>1674.34205</v>
      </c>
      <c r="CP293" s="44">
        <v>1652.410925</v>
      </c>
      <c r="CQ293" s="44">
        <v>1619.043093</v>
      </c>
      <c r="CR293" s="44">
        <v>1600.421345</v>
      </c>
      <c r="CS293" s="44">
        <v>1598.728956</v>
      </c>
      <c r="CT293" s="44">
        <v>1606.099214</v>
      </c>
      <c r="CU293" s="44">
        <v>1578.124517</v>
      </c>
      <c r="CV293" s="44">
        <v>1556.769775</v>
      </c>
    </row>
    <row r="294" spans="1:100">
      <c r="A294" s="42">
        <v>45687</v>
      </c>
      <c r="B294" s="43" t="s">
        <v>30</v>
      </c>
      <c r="C294" s="43" t="s">
        <v>142</v>
      </c>
      <c r="D294" s="44">
        <v>29429.862639</v>
      </c>
      <c r="E294" s="44">
        <v>501.876881</v>
      </c>
      <c r="F294" s="44">
        <v>454.15338</v>
      </c>
      <c r="G294" s="44">
        <v>425.706267</v>
      </c>
      <c r="H294" s="44">
        <v>403.691349</v>
      </c>
      <c r="I294" s="44">
        <v>381.727558</v>
      </c>
      <c r="J294" s="44">
        <v>381.628094</v>
      </c>
      <c r="K294" s="44">
        <v>382.255453</v>
      </c>
      <c r="L294" s="44">
        <v>390.586394</v>
      </c>
      <c r="M294" s="44">
        <v>387.02813</v>
      </c>
      <c r="N294" s="44">
        <v>424.187542</v>
      </c>
      <c r="O294" s="44">
        <v>424.21154</v>
      </c>
      <c r="P294" s="44">
        <v>393.134311</v>
      </c>
      <c r="Q294" s="44">
        <v>413.095289</v>
      </c>
      <c r="R294" s="44">
        <v>424.676011</v>
      </c>
      <c r="S294" s="44">
        <v>429.17928</v>
      </c>
      <c r="T294" s="44">
        <v>442.040417</v>
      </c>
      <c r="U294" s="44">
        <v>447.873629</v>
      </c>
      <c r="V294" s="44">
        <v>455.237502</v>
      </c>
      <c r="W294" s="44">
        <v>447.694409</v>
      </c>
      <c r="X294" s="44">
        <v>449.437256</v>
      </c>
      <c r="Y294" s="44">
        <v>435.445609</v>
      </c>
      <c r="Z294" s="44">
        <v>406.835153</v>
      </c>
      <c r="AA294" s="44">
        <v>406.481799</v>
      </c>
      <c r="AB294" s="44">
        <v>411.4999</v>
      </c>
      <c r="AC294" s="44">
        <v>427.623244</v>
      </c>
      <c r="AD294" s="44">
        <v>422.503718</v>
      </c>
      <c r="AE294" s="44">
        <v>413.225174</v>
      </c>
      <c r="AF294" s="44">
        <v>422.035122</v>
      </c>
      <c r="AG294" s="44">
        <v>419.765985</v>
      </c>
      <c r="AH294" s="44">
        <v>391.023167</v>
      </c>
      <c r="AI294" s="44">
        <v>362.591732</v>
      </c>
      <c r="AJ294" s="44">
        <v>356.201456</v>
      </c>
      <c r="AK294" s="44">
        <v>345.149354</v>
      </c>
      <c r="AL294" s="44">
        <v>308.304396</v>
      </c>
      <c r="AM294" s="44">
        <v>254.670763</v>
      </c>
      <c r="AN294" s="44">
        <v>195.088614</v>
      </c>
      <c r="AO294" s="44">
        <v>184.298946</v>
      </c>
      <c r="AP294" s="44">
        <v>207.050487</v>
      </c>
      <c r="AQ294" s="44">
        <v>208.672863</v>
      </c>
      <c r="AR294" s="44">
        <v>208.964079</v>
      </c>
      <c r="AS294" s="44">
        <v>209.360251</v>
      </c>
      <c r="AT294" s="44">
        <v>207.284181</v>
      </c>
      <c r="AU294" s="44">
        <v>227.149142</v>
      </c>
      <c r="AV294" s="44">
        <v>224.7937</v>
      </c>
      <c r="AW294" s="44">
        <v>224.589299</v>
      </c>
      <c r="AX294" s="44">
        <v>243.279693</v>
      </c>
      <c r="AY294" s="44">
        <v>231.6795</v>
      </c>
      <c r="AZ294" s="44">
        <v>228.111109</v>
      </c>
      <c r="BA294" s="44">
        <v>219.792653</v>
      </c>
      <c r="BB294" s="44">
        <v>194.65364</v>
      </c>
      <c r="BC294" s="44">
        <v>158.063499</v>
      </c>
      <c r="BD294" s="44">
        <v>167.484605</v>
      </c>
      <c r="BE294" s="44">
        <v>157.661063</v>
      </c>
      <c r="BF294" s="44">
        <v>172.020796</v>
      </c>
      <c r="BG294" s="44">
        <v>182.450959</v>
      </c>
      <c r="BH294" s="44">
        <v>168.469288</v>
      </c>
      <c r="BI294" s="44">
        <v>171.698868</v>
      </c>
      <c r="BJ294" s="44">
        <v>185.787196</v>
      </c>
      <c r="BK294" s="44">
        <v>150.409887</v>
      </c>
      <c r="BL294" s="44">
        <v>157.837884</v>
      </c>
      <c r="BM294" s="44">
        <v>194.134035</v>
      </c>
      <c r="BN294" s="44">
        <v>233.276255</v>
      </c>
      <c r="BO294" s="44">
        <v>237.361231</v>
      </c>
      <c r="BP294" s="44">
        <v>236.860897</v>
      </c>
      <c r="BQ294" s="44">
        <v>234.609788</v>
      </c>
      <c r="BR294" s="44">
        <v>234.522936</v>
      </c>
      <c r="BS294" s="44">
        <v>233.459265</v>
      </c>
      <c r="BT294" s="44">
        <v>232.36495</v>
      </c>
      <c r="BU294" s="44">
        <v>234.317037</v>
      </c>
      <c r="BV294" s="44">
        <v>233.69479</v>
      </c>
      <c r="BW294" s="44">
        <v>240.595939</v>
      </c>
      <c r="BX294" s="44">
        <v>273.333205</v>
      </c>
      <c r="BY294" s="44">
        <v>327.463416</v>
      </c>
      <c r="BZ294" s="44">
        <v>343.824582</v>
      </c>
      <c r="CA294" s="44">
        <v>352.584372</v>
      </c>
      <c r="CB294" s="44">
        <v>351.947492</v>
      </c>
      <c r="CC294" s="44">
        <v>347.5339</v>
      </c>
      <c r="CD294" s="44">
        <v>352.555799</v>
      </c>
      <c r="CE294" s="44">
        <v>328.233282</v>
      </c>
      <c r="CF294" s="44">
        <v>323.410865</v>
      </c>
      <c r="CG294" s="44">
        <v>296.808816</v>
      </c>
      <c r="CH294" s="44">
        <v>291.778016</v>
      </c>
      <c r="CI294" s="44">
        <v>298.905323</v>
      </c>
      <c r="CJ294" s="44">
        <v>280.788592</v>
      </c>
      <c r="CK294" s="44">
        <v>284.064494</v>
      </c>
      <c r="CL294" s="44">
        <v>302.148607</v>
      </c>
      <c r="CM294" s="44">
        <v>325.546846</v>
      </c>
      <c r="CN294" s="44">
        <v>330.902235</v>
      </c>
      <c r="CO294" s="44">
        <v>330.7664</v>
      </c>
      <c r="CP294" s="44">
        <v>322.785686</v>
      </c>
      <c r="CQ294" s="44">
        <v>319.129369</v>
      </c>
      <c r="CR294" s="44">
        <v>299.74039</v>
      </c>
      <c r="CS294" s="44">
        <v>270.340942</v>
      </c>
      <c r="CT294" s="44">
        <v>266.810494</v>
      </c>
      <c r="CU294" s="44">
        <v>266.472913</v>
      </c>
      <c r="CV294" s="44">
        <v>267.360014</v>
      </c>
    </row>
    <row r="295" spans="1:100">
      <c r="A295" s="42">
        <v>45687</v>
      </c>
      <c r="B295" s="43" t="s">
        <v>31</v>
      </c>
      <c r="C295" s="43" t="s">
        <v>142</v>
      </c>
      <c r="D295" s="44">
        <v>310321.320706</v>
      </c>
      <c r="E295" s="44">
        <v>4652.069126</v>
      </c>
      <c r="F295" s="44">
        <v>4534.983977</v>
      </c>
      <c r="G295" s="44">
        <v>4465.889987</v>
      </c>
      <c r="H295" s="44">
        <v>4424.371397</v>
      </c>
      <c r="I295" s="44">
        <v>4370.464894</v>
      </c>
      <c r="J295" s="44">
        <v>4217.360951</v>
      </c>
      <c r="K295" s="44">
        <v>4100.575826</v>
      </c>
      <c r="L295" s="44">
        <v>4061.423346</v>
      </c>
      <c r="M295" s="44">
        <v>4135.470079</v>
      </c>
      <c r="N295" s="44">
        <v>4100.944884</v>
      </c>
      <c r="O295" s="44">
        <v>4152.913588</v>
      </c>
      <c r="P295" s="44">
        <v>4174.482383</v>
      </c>
      <c r="Q295" s="44">
        <v>4126.685102</v>
      </c>
      <c r="R295" s="44">
        <v>4083.908759</v>
      </c>
      <c r="S295" s="44">
        <v>4141.949787</v>
      </c>
      <c r="T295" s="44">
        <v>4125.116075</v>
      </c>
      <c r="U295" s="44">
        <v>4161.588149</v>
      </c>
      <c r="V295" s="44">
        <v>4205.456887</v>
      </c>
      <c r="W295" s="44">
        <v>4209.655385</v>
      </c>
      <c r="X295" s="44">
        <v>4196.870026</v>
      </c>
      <c r="Y295" s="44">
        <v>4198.709615</v>
      </c>
      <c r="Z295" s="44">
        <v>4308.384887</v>
      </c>
      <c r="AA295" s="44">
        <v>4402.49399</v>
      </c>
      <c r="AB295" s="44">
        <v>4443.706718</v>
      </c>
      <c r="AC295" s="44">
        <v>4531.848399</v>
      </c>
      <c r="AD295" s="44">
        <v>4649.004256</v>
      </c>
      <c r="AE295" s="44">
        <v>4710.379226</v>
      </c>
      <c r="AF295" s="44">
        <v>4754.336353</v>
      </c>
      <c r="AG295" s="44">
        <v>4705.624564</v>
      </c>
      <c r="AH295" s="44">
        <v>4718.864467</v>
      </c>
      <c r="AI295" s="44">
        <v>4741.478099</v>
      </c>
      <c r="AJ295" s="44">
        <v>4761.214191</v>
      </c>
      <c r="AK295" s="44">
        <v>4657.241423</v>
      </c>
      <c r="AL295" s="44">
        <v>4516.52393</v>
      </c>
      <c r="AM295" s="44">
        <v>4360.198016</v>
      </c>
      <c r="AN295" s="44">
        <v>4109.143896</v>
      </c>
      <c r="AO295" s="44">
        <v>3978.331232</v>
      </c>
      <c r="AP295" s="44">
        <v>3814.924769</v>
      </c>
      <c r="AQ295" s="44">
        <v>3786.3376</v>
      </c>
      <c r="AR295" s="44">
        <v>3642.625418</v>
      </c>
      <c r="AS295" s="44">
        <v>3331.641812</v>
      </c>
      <c r="AT295" s="44">
        <v>3093.663158</v>
      </c>
      <c r="AU295" s="44">
        <v>2906.467387</v>
      </c>
      <c r="AV295" s="44">
        <v>2790.71257</v>
      </c>
      <c r="AW295" s="44">
        <v>2559.593661</v>
      </c>
      <c r="AX295" s="44">
        <v>2318.780965</v>
      </c>
      <c r="AY295" s="44">
        <v>1985.516888</v>
      </c>
      <c r="AZ295" s="44">
        <v>1924.467007</v>
      </c>
      <c r="BA295" s="44">
        <v>1842.606613</v>
      </c>
      <c r="BB295" s="44">
        <v>1814.291828</v>
      </c>
      <c r="BC295" s="44">
        <v>1836.486016</v>
      </c>
      <c r="BD295" s="44">
        <v>1830.855137</v>
      </c>
      <c r="BE295" s="44">
        <v>1772.992041</v>
      </c>
      <c r="BF295" s="44">
        <v>1757.067301</v>
      </c>
      <c r="BG295" s="44">
        <v>1723.579352</v>
      </c>
      <c r="BH295" s="44">
        <v>1721.945998</v>
      </c>
      <c r="BI295" s="44">
        <v>1728.427001</v>
      </c>
      <c r="BJ295" s="44">
        <v>1719.328456</v>
      </c>
      <c r="BK295" s="44">
        <v>1726.190154</v>
      </c>
      <c r="BL295" s="44">
        <v>1744.532387</v>
      </c>
      <c r="BM295" s="44">
        <v>1812.896418</v>
      </c>
      <c r="BN295" s="44">
        <v>1869.830341</v>
      </c>
      <c r="BO295" s="44">
        <v>1889.180387</v>
      </c>
      <c r="BP295" s="44">
        <v>1930.256457</v>
      </c>
      <c r="BQ295" s="44">
        <v>1974.615783</v>
      </c>
      <c r="BR295" s="44">
        <v>2117.066964</v>
      </c>
      <c r="BS295" s="44">
        <v>2179.400575</v>
      </c>
      <c r="BT295" s="44">
        <v>2260.55747</v>
      </c>
      <c r="BU295" s="44">
        <v>2302.343607</v>
      </c>
      <c r="BV295" s="44">
        <v>2420.396712</v>
      </c>
      <c r="BW295" s="44">
        <v>2569.676158</v>
      </c>
      <c r="BX295" s="44">
        <v>2638.178682</v>
      </c>
      <c r="BY295" s="44">
        <v>2742.787051</v>
      </c>
      <c r="BZ295" s="44">
        <v>2817.780524</v>
      </c>
      <c r="CA295" s="44">
        <v>2987.60259</v>
      </c>
      <c r="CB295" s="44">
        <v>3028.572163</v>
      </c>
      <c r="CC295" s="44">
        <v>3114.321247</v>
      </c>
      <c r="CD295" s="44">
        <v>3150.485695</v>
      </c>
      <c r="CE295" s="44">
        <v>3133.046049</v>
      </c>
      <c r="CF295" s="44">
        <v>3094.478707</v>
      </c>
      <c r="CG295" s="44">
        <v>3130.486389</v>
      </c>
      <c r="CH295" s="44">
        <v>3129.023129</v>
      </c>
      <c r="CI295" s="44">
        <v>3144.249912</v>
      </c>
      <c r="CJ295" s="44">
        <v>3115.053131</v>
      </c>
      <c r="CK295" s="44">
        <v>3094.277713</v>
      </c>
      <c r="CL295" s="44">
        <v>3090.724661</v>
      </c>
      <c r="CM295" s="44">
        <v>3018.624487</v>
      </c>
      <c r="CN295" s="44">
        <v>2987.083495</v>
      </c>
      <c r="CO295" s="44">
        <v>2867.567151</v>
      </c>
      <c r="CP295" s="44">
        <v>2847.067561</v>
      </c>
      <c r="CQ295" s="44">
        <v>2779.137819</v>
      </c>
      <c r="CR295" s="44">
        <v>2737.070562</v>
      </c>
      <c r="CS295" s="44">
        <v>2587.576432</v>
      </c>
      <c r="CT295" s="44">
        <v>2459.537047</v>
      </c>
      <c r="CU295" s="44">
        <v>2397.896451</v>
      </c>
      <c r="CV295" s="44">
        <v>2339.773797</v>
      </c>
    </row>
    <row r="296" spans="1:100">
      <c r="A296" s="42">
        <v>45687</v>
      </c>
      <c r="B296" s="43" t="s">
        <v>32</v>
      </c>
      <c r="C296" s="43" t="s">
        <v>142</v>
      </c>
      <c r="D296" s="44">
        <v>705.396684</v>
      </c>
      <c r="E296" s="44">
        <v>1.120395</v>
      </c>
      <c r="F296" s="44">
        <v>1.119688</v>
      </c>
      <c r="G296" s="44">
        <v>1.1193</v>
      </c>
      <c r="H296" s="44">
        <v>1.119049</v>
      </c>
      <c r="I296" s="44">
        <v>1.43028</v>
      </c>
      <c r="J296" s="44">
        <v>1.49245</v>
      </c>
      <c r="K296" s="44">
        <v>1.490879</v>
      </c>
      <c r="L296" s="44">
        <v>1.486755</v>
      </c>
      <c r="M296" s="44">
        <v>1.48386</v>
      </c>
      <c r="N296" s="44">
        <v>1.482729</v>
      </c>
      <c r="O296" s="44">
        <v>1.479023</v>
      </c>
      <c r="P296" s="44">
        <v>1.47882</v>
      </c>
      <c r="Q296" s="44">
        <v>1.477339</v>
      </c>
      <c r="R296" s="44">
        <v>1.476388</v>
      </c>
      <c r="S296" s="44">
        <v>1.473768</v>
      </c>
      <c r="T296" s="44">
        <v>1.471541</v>
      </c>
      <c r="U296" s="44">
        <v>1.471192</v>
      </c>
      <c r="V296" s="44">
        <v>1.469442</v>
      </c>
      <c r="W296" s="44">
        <v>1.468589</v>
      </c>
      <c r="X296" s="44">
        <v>2.779099</v>
      </c>
      <c r="Y296" s="44">
        <v>28.702484</v>
      </c>
      <c r="Z296" s="44">
        <v>30.348616</v>
      </c>
      <c r="AA296" s="44">
        <v>30.316131</v>
      </c>
      <c r="AB296" s="44">
        <v>30.321858</v>
      </c>
      <c r="AC296" s="44">
        <v>34.89608</v>
      </c>
      <c r="AD296" s="44">
        <v>34.875988</v>
      </c>
      <c r="AE296" s="44">
        <v>34.91375</v>
      </c>
      <c r="AF296" s="44">
        <v>34.390595</v>
      </c>
      <c r="AG296" s="44">
        <v>28.019149</v>
      </c>
      <c r="AH296" s="44">
        <v>28.142616</v>
      </c>
      <c r="AI296" s="44">
        <v>28.278365</v>
      </c>
      <c r="AJ296" s="44">
        <v>26.142999</v>
      </c>
      <c r="AK296" s="44">
        <v>1.979411</v>
      </c>
      <c r="AL296" s="44">
        <v>0.645391</v>
      </c>
      <c r="AM296" s="44">
        <v>0.816182</v>
      </c>
      <c r="AN296" s="44">
        <v>0.819956</v>
      </c>
      <c r="AO296" s="44">
        <v>0.781938</v>
      </c>
      <c r="AP296" s="44">
        <v>0.599992</v>
      </c>
      <c r="AQ296" s="44">
        <v>0.777828</v>
      </c>
      <c r="AR296" s="44">
        <v>0.89488</v>
      </c>
      <c r="AS296" s="44">
        <v>0.900396</v>
      </c>
      <c r="AT296" s="44">
        <v>0.908168</v>
      </c>
      <c r="AU296" s="44">
        <v>0.961544</v>
      </c>
      <c r="AV296" s="44">
        <v>0.967382</v>
      </c>
      <c r="AW296" s="44">
        <v>0.972546</v>
      </c>
      <c r="AX296" s="44">
        <v>0.955345</v>
      </c>
      <c r="AY296" s="44">
        <v>0.899903</v>
      </c>
      <c r="AZ296" s="44">
        <v>0.966414</v>
      </c>
      <c r="BA296" s="44">
        <v>0.950196</v>
      </c>
      <c r="BB296" s="44">
        <v>0.959175</v>
      </c>
      <c r="BC296" s="44">
        <v>1.009959</v>
      </c>
      <c r="BD296" s="44">
        <v>1.001778</v>
      </c>
      <c r="BE296" s="44">
        <v>0.959281</v>
      </c>
      <c r="BF296" s="44">
        <v>1.035227</v>
      </c>
      <c r="BG296" s="44">
        <v>1.025868</v>
      </c>
      <c r="BH296" s="44">
        <v>1.01718</v>
      </c>
      <c r="BI296" s="44">
        <v>1.024886</v>
      </c>
      <c r="BJ296" s="44">
        <v>1.012133</v>
      </c>
      <c r="BK296" s="44">
        <v>1.023187</v>
      </c>
      <c r="BL296" s="44">
        <v>1.014194</v>
      </c>
      <c r="BM296" s="44">
        <v>1.297362</v>
      </c>
      <c r="BN296" s="44">
        <v>1.469758</v>
      </c>
      <c r="BO296" s="44">
        <v>1.473974</v>
      </c>
      <c r="BP296" s="44">
        <v>1.484663</v>
      </c>
      <c r="BQ296" s="44">
        <v>7.721031</v>
      </c>
      <c r="BR296" s="44">
        <v>12.320537</v>
      </c>
      <c r="BS296" s="44">
        <v>12.191652</v>
      </c>
      <c r="BT296" s="44">
        <v>11.416794</v>
      </c>
      <c r="BU296" s="44">
        <v>22.367051</v>
      </c>
      <c r="BV296" s="44">
        <v>23.003186</v>
      </c>
      <c r="BW296" s="44">
        <v>22.816416</v>
      </c>
      <c r="BX296" s="44">
        <v>22.359326</v>
      </c>
      <c r="BY296" s="44">
        <v>20.607776</v>
      </c>
      <c r="BZ296" s="44">
        <v>20.698014</v>
      </c>
      <c r="CA296" s="44">
        <v>20.698551</v>
      </c>
      <c r="CB296" s="44">
        <v>19.213956</v>
      </c>
      <c r="CC296" s="44">
        <v>5.670315</v>
      </c>
      <c r="CD296" s="44">
        <v>5.679365</v>
      </c>
      <c r="CE296" s="44">
        <v>5.666953</v>
      </c>
      <c r="CF296" s="44">
        <v>5.677714</v>
      </c>
      <c r="CG296" s="44">
        <v>5.671076</v>
      </c>
      <c r="CH296" s="44">
        <v>5.68784</v>
      </c>
      <c r="CI296" s="44">
        <v>5.683115</v>
      </c>
      <c r="CJ296" s="44">
        <v>5.312018</v>
      </c>
      <c r="CK296" s="44">
        <v>1.122714</v>
      </c>
      <c r="CL296" s="44">
        <v>1.123322</v>
      </c>
      <c r="CM296" s="44">
        <v>1.12364</v>
      </c>
      <c r="CN296" s="44">
        <v>1.123595</v>
      </c>
      <c r="CO296" s="44">
        <v>1.124341</v>
      </c>
      <c r="CP296" s="44">
        <v>1.124637</v>
      </c>
      <c r="CQ296" s="44">
        <v>1.124423</v>
      </c>
      <c r="CR296" s="44">
        <v>1.124529</v>
      </c>
      <c r="CS296" s="44">
        <v>1.124838</v>
      </c>
      <c r="CT296" s="44">
        <v>1.125109</v>
      </c>
      <c r="CU296" s="44">
        <v>1.12469</v>
      </c>
      <c r="CV296" s="44">
        <v>1.222846</v>
      </c>
    </row>
    <row r="297" spans="1:100">
      <c r="A297" s="42">
        <v>45687</v>
      </c>
      <c r="B297" s="43" t="s">
        <v>33</v>
      </c>
      <c r="C297" s="43" t="s">
        <v>142</v>
      </c>
      <c r="D297" s="44">
        <v>122699.935076</v>
      </c>
      <c r="E297" s="44">
        <v>1278.639073</v>
      </c>
      <c r="F297" s="44">
        <v>1278.394286</v>
      </c>
      <c r="G297" s="44">
        <v>1278.217486</v>
      </c>
      <c r="H297" s="44">
        <v>1278.575127</v>
      </c>
      <c r="I297" s="44">
        <v>1278.723539</v>
      </c>
      <c r="J297" s="44">
        <v>1277.986757</v>
      </c>
      <c r="K297" s="44">
        <v>1277.839845</v>
      </c>
      <c r="L297" s="44">
        <v>1278.242271</v>
      </c>
      <c r="M297" s="44">
        <v>1277.781123</v>
      </c>
      <c r="N297" s="44">
        <v>1278.254675</v>
      </c>
      <c r="O297" s="44">
        <v>1278.052134</v>
      </c>
      <c r="P297" s="44">
        <v>1278.379551</v>
      </c>
      <c r="Q297" s="44">
        <v>1278.238575</v>
      </c>
      <c r="R297" s="44">
        <v>1278.565075</v>
      </c>
      <c r="S297" s="44">
        <v>1278.154974</v>
      </c>
      <c r="T297" s="44">
        <v>1278.286487</v>
      </c>
      <c r="U297" s="44">
        <v>1278.279811</v>
      </c>
      <c r="V297" s="44">
        <v>1277.835266</v>
      </c>
      <c r="W297" s="44">
        <v>1277.957242</v>
      </c>
      <c r="X297" s="44">
        <v>1278.036769</v>
      </c>
      <c r="Y297" s="44">
        <v>1277.898137</v>
      </c>
      <c r="Z297" s="44">
        <v>1278.048592</v>
      </c>
      <c r="AA297" s="44">
        <v>1278.161874</v>
      </c>
      <c r="AB297" s="44">
        <v>1277.980789</v>
      </c>
      <c r="AC297" s="44">
        <v>1277.974328</v>
      </c>
      <c r="AD297" s="44">
        <v>1278.000377</v>
      </c>
      <c r="AE297" s="44">
        <v>1278.114567</v>
      </c>
      <c r="AF297" s="44">
        <v>1278.113145</v>
      </c>
      <c r="AG297" s="44">
        <v>1278.041157</v>
      </c>
      <c r="AH297" s="44">
        <v>1277.992529</v>
      </c>
      <c r="AI297" s="44">
        <v>1278.109752</v>
      </c>
      <c r="AJ297" s="44">
        <v>1278.045496</v>
      </c>
      <c r="AK297" s="44">
        <v>1277.821576</v>
      </c>
      <c r="AL297" s="44">
        <v>1278.151438</v>
      </c>
      <c r="AM297" s="44">
        <v>1278.296641</v>
      </c>
      <c r="AN297" s="44">
        <v>1278.293654</v>
      </c>
      <c r="AO297" s="44">
        <v>1278.343878</v>
      </c>
      <c r="AP297" s="44">
        <v>1278.519328</v>
      </c>
      <c r="AQ297" s="44">
        <v>1278.357418</v>
      </c>
      <c r="AR297" s="44">
        <v>1278.627872</v>
      </c>
      <c r="AS297" s="44">
        <v>1278.88691</v>
      </c>
      <c r="AT297" s="44">
        <v>1278.197249</v>
      </c>
      <c r="AU297" s="44">
        <v>1278.127595</v>
      </c>
      <c r="AV297" s="44">
        <v>1278.262121</v>
      </c>
      <c r="AW297" s="44">
        <v>1278.100322</v>
      </c>
      <c r="AX297" s="44">
        <v>1278.012162</v>
      </c>
      <c r="AY297" s="44">
        <v>1278.269332</v>
      </c>
      <c r="AZ297" s="44">
        <v>1278.605314</v>
      </c>
      <c r="BA297" s="44">
        <v>1278.275006</v>
      </c>
      <c r="BB297" s="44">
        <v>1278.42591</v>
      </c>
      <c r="BC297" s="44">
        <v>1278.145737</v>
      </c>
      <c r="BD297" s="44">
        <v>1278.371</v>
      </c>
      <c r="BE297" s="44">
        <v>1278.639548</v>
      </c>
      <c r="BF297" s="44">
        <v>1278.266095</v>
      </c>
      <c r="BG297" s="44">
        <v>1278.471574</v>
      </c>
      <c r="BH297" s="44">
        <v>1278.199615</v>
      </c>
      <c r="BI297" s="44">
        <v>1278.676465</v>
      </c>
      <c r="BJ297" s="44">
        <v>1277.823648</v>
      </c>
      <c r="BK297" s="44">
        <v>1278.437354</v>
      </c>
      <c r="BL297" s="44">
        <v>1278.40077</v>
      </c>
      <c r="BM297" s="44">
        <v>1278.420705</v>
      </c>
      <c r="BN297" s="44">
        <v>1278.208152</v>
      </c>
      <c r="BO297" s="44">
        <v>1278.345065</v>
      </c>
      <c r="BP297" s="44">
        <v>1278.597518</v>
      </c>
      <c r="BQ297" s="44">
        <v>1278.43241</v>
      </c>
      <c r="BR297" s="44">
        <v>1278.629651</v>
      </c>
      <c r="BS297" s="44">
        <v>1277.885208</v>
      </c>
      <c r="BT297" s="44">
        <v>1277.720859</v>
      </c>
      <c r="BU297" s="44">
        <v>1278.203359</v>
      </c>
      <c r="BV297" s="44">
        <v>1278.239282</v>
      </c>
      <c r="BW297" s="44">
        <v>1278.039792</v>
      </c>
      <c r="BX297" s="44">
        <v>1278.03613</v>
      </c>
      <c r="BY297" s="44">
        <v>1278.145752</v>
      </c>
      <c r="BZ297" s="44">
        <v>1278.053359</v>
      </c>
      <c r="CA297" s="44">
        <v>1277.931067</v>
      </c>
      <c r="CB297" s="44">
        <v>1278.139565</v>
      </c>
      <c r="CC297" s="44">
        <v>1277.649093</v>
      </c>
      <c r="CD297" s="44">
        <v>1277.917433</v>
      </c>
      <c r="CE297" s="44">
        <v>1277.957816</v>
      </c>
      <c r="CF297" s="44">
        <v>1277.927477</v>
      </c>
      <c r="CG297" s="44">
        <v>1277.760378</v>
      </c>
      <c r="CH297" s="44">
        <v>1277.902415</v>
      </c>
      <c r="CI297" s="44">
        <v>1278.125546</v>
      </c>
      <c r="CJ297" s="44">
        <v>1277.984559</v>
      </c>
      <c r="CK297" s="44">
        <v>1277.824711</v>
      </c>
      <c r="CL297" s="44">
        <v>1277.605789</v>
      </c>
      <c r="CM297" s="44">
        <v>1277.827307</v>
      </c>
      <c r="CN297" s="44">
        <v>1277.530295</v>
      </c>
      <c r="CO297" s="44">
        <v>1277.715826</v>
      </c>
      <c r="CP297" s="44">
        <v>1277.879992</v>
      </c>
      <c r="CQ297" s="44">
        <v>1277.411894</v>
      </c>
      <c r="CR297" s="44">
        <v>1277.308128</v>
      </c>
      <c r="CS297" s="44">
        <v>1277.632384</v>
      </c>
      <c r="CT297" s="44">
        <v>1277.580024</v>
      </c>
      <c r="CU297" s="44">
        <v>1277.741181</v>
      </c>
      <c r="CV297" s="44">
        <v>1277.698613</v>
      </c>
    </row>
    <row r="298" spans="1:100">
      <c r="A298" s="42">
        <v>45687</v>
      </c>
      <c r="B298" s="43" t="s">
        <v>34</v>
      </c>
      <c r="C298" s="43" t="s">
        <v>142</v>
      </c>
      <c r="D298" s="44">
        <v>12721.186167</v>
      </c>
      <c r="E298" s="44">
        <v>43.885122</v>
      </c>
      <c r="F298" s="44">
        <v>23.53941</v>
      </c>
      <c r="G298" s="44">
        <v>10.645542</v>
      </c>
      <c r="H298" s="44">
        <v>2.970606</v>
      </c>
      <c r="I298" s="44">
        <v>9.553958</v>
      </c>
      <c r="J298" s="44">
        <v>10.622101</v>
      </c>
      <c r="K298" s="44">
        <v>43.919174</v>
      </c>
      <c r="L298" s="44">
        <v>106.118913</v>
      </c>
      <c r="M298" s="44">
        <v>54.708071</v>
      </c>
      <c r="N298" s="44">
        <v>44.461001</v>
      </c>
      <c r="O298" s="44">
        <v>47.583821</v>
      </c>
      <c r="P298" s="44">
        <v>25.71632</v>
      </c>
      <c r="Q298" s="44">
        <v>16.661362</v>
      </c>
      <c r="R298" s="44">
        <v>64.688356</v>
      </c>
      <c r="S298" s="44">
        <v>26.79558</v>
      </c>
      <c r="T298" s="44">
        <v>41.580978</v>
      </c>
      <c r="U298" s="44">
        <v>66.61161</v>
      </c>
      <c r="V298" s="44">
        <v>57.266029</v>
      </c>
      <c r="W298" s="44">
        <v>50.834993</v>
      </c>
      <c r="X298" s="44">
        <v>42.524258</v>
      </c>
      <c r="Y298" s="44">
        <v>45.796376</v>
      </c>
      <c r="Z298" s="44">
        <v>73.102717</v>
      </c>
      <c r="AA298" s="44">
        <v>87.190447</v>
      </c>
      <c r="AB298" s="44">
        <v>109.213528</v>
      </c>
      <c r="AC298" s="44">
        <v>227.625082</v>
      </c>
      <c r="AD298" s="44">
        <v>251.84477</v>
      </c>
      <c r="AE298" s="44">
        <v>252.394807</v>
      </c>
      <c r="AF298" s="44">
        <v>281.126582</v>
      </c>
      <c r="AG298" s="44">
        <v>458.06057</v>
      </c>
      <c r="AH298" s="44">
        <v>447.908598</v>
      </c>
      <c r="AI298" s="44">
        <v>385.257628</v>
      </c>
      <c r="AJ298" s="44">
        <v>285.078508</v>
      </c>
      <c r="AK298" s="44">
        <v>227.031573</v>
      </c>
      <c r="AL298" s="44">
        <v>194.165171</v>
      </c>
      <c r="AM298" s="44">
        <v>189.224245</v>
      </c>
      <c r="AN298" s="44">
        <v>192.177568</v>
      </c>
      <c r="AO298" s="44">
        <v>73.780315</v>
      </c>
      <c r="AP298" s="44">
        <v>92.164231</v>
      </c>
      <c r="AQ298" s="44">
        <v>57.457357</v>
      </c>
      <c r="AR298" s="44">
        <v>137.416548</v>
      </c>
      <c r="AS298" s="44">
        <v>158.153414</v>
      </c>
      <c r="AT298" s="44">
        <v>108.813152</v>
      </c>
      <c r="AU298" s="44">
        <v>121.05866</v>
      </c>
      <c r="AV298" s="44">
        <v>69.327621</v>
      </c>
      <c r="AW298" s="44">
        <v>54.921999</v>
      </c>
      <c r="AX298" s="44">
        <v>14.095912</v>
      </c>
      <c r="AY298" s="44">
        <v>13.850196</v>
      </c>
      <c r="AZ298" s="44">
        <v>27.003905</v>
      </c>
      <c r="BA298" s="44">
        <v>9.228256</v>
      </c>
      <c r="BB298" s="44">
        <v>38.483392</v>
      </c>
      <c r="BC298" s="44">
        <v>24.033384</v>
      </c>
      <c r="BD298" s="44">
        <v>34.163094</v>
      </c>
      <c r="BE298" s="44">
        <v>78.812804</v>
      </c>
      <c r="BF298" s="44">
        <v>52.927806</v>
      </c>
      <c r="BG298" s="44">
        <v>97.831703</v>
      </c>
      <c r="BH298" s="44">
        <v>61.80272</v>
      </c>
      <c r="BI298" s="44">
        <v>34.06169</v>
      </c>
      <c r="BJ298" s="44">
        <v>33.284886</v>
      </c>
      <c r="BK298" s="44">
        <v>42.27963</v>
      </c>
      <c r="BL298" s="44">
        <v>145.465046</v>
      </c>
      <c r="BM298" s="44">
        <v>139.741954</v>
      </c>
      <c r="BN298" s="44">
        <v>87.900565</v>
      </c>
      <c r="BO298" s="44">
        <v>78.849545</v>
      </c>
      <c r="BP298" s="44">
        <v>143.486721</v>
      </c>
      <c r="BQ298" s="44">
        <v>148.737722</v>
      </c>
      <c r="BR298" s="44">
        <v>211.503389</v>
      </c>
      <c r="BS298" s="44">
        <v>140.892341</v>
      </c>
      <c r="BT298" s="44">
        <v>87.278932</v>
      </c>
      <c r="BU298" s="44">
        <v>80.874443</v>
      </c>
      <c r="BV298" s="44">
        <v>132.297636</v>
      </c>
      <c r="BW298" s="44">
        <v>191.077744</v>
      </c>
      <c r="BX298" s="44">
        <v>330.248612</v>
      </c>
      <c r="BY298" s="44">
        <v>395.134619</v>
      </c>
      <c r="BZ298" s="44">
        <v>567.23384</v>
      </c>
      <c r="CA298" s="44">
        <v>508.217679</v>
      </c>
      <c r="CB298" s="44">
        <v>549.605498</v>
      </c>
      <c r="CC298" s="44">
        <v>492.688006</v>
      </c>
      <c r="CD298" s="44">
        <v>342.622789</v>
      </c>
      <c r="CE298" s="44">
        <v>321.542412</v>
      </c>
      <c r="CF298" s="44">
        <v>304.252225</v>
      </c>
      <c r="CG298" s="44">
        <v>177.93676</v>
      </c>
      <c r="CH298" s="44">
        <v>151.07413</v>
      </c>
      <c r="CI298" s="44">
        <v>97.351463</v>
      </c>
      <c r="CJ298" s="44">
        <v>123.057923</v>
      </c>
      <c r="CK298" s="44">
        <v>127.465574</v>
      </c>
      <c r="CL298" s="44">
        <v>128.911202</v>
      </c>
      <c r="CM298" s="44">
        <v>92.735522</v>
      </c>
      <c r="CN298" s="44">
        <v>78.206593</v>
      </c>
      <c r="CO298" s="44">
        <v>61.44922</v>
      </c>
      <c r="CP298" s="44">
        <v>108.976522</v>
      </c>
      <c r="CQ298" s="44">
        <v>72.359509</v>
      </c>
      <c r="CR298" s="44">
        <v>26.905084</v>
      </c>
      <c r="CS298" s="44">
        <v>49.871872</v>
      </c>
      <c r="CT298" s="44">
        <v>43.924521</v>
      </c>
      <c r="CU298" s="44">
        <v>31.550964</v>
      </c>
      <c r="CV298" s="44">
        <v>16.91954</v>
      </c>
    </row>
    <row r="299" spans="1:100">
      <c r="A299" s="42">
        <v>45687</v>
      </c>
      <c r="B299" s="43" t="s">
        <v>35</v>
      </c>
      <c r="C299" s="43" t="s">
        <v>142</v>
      </c>
      <c r="D299" s="44">
        <v>82424.645991</v>
      </c>
      <c r="E299" s="44">
        <v>6.6e-05</v>
      </c>
      <c r="F299" s="44">
        <v>7.8e-05</v>
      </c>
      <c r="G299" s="44">
        <v>6.6e-05</v>
      </c>
      <c r="H299" s="44">
        <v>6.6e-05</v>
      </c>
      <c r="I299" s="44">
        <v>6.6e-05</v>
      </c>
      <c r="J299" s="44">
        <v>6.6e-05</v>
      </c>
      <c r="K299" s="44">
        <v>6.6e-05</v>
      </c>
      <c r="L299" s="44">
        <v>0.228789</v>
      </c>
      <c r="M299" s="44">
        <v>5.4e-05</v>
      </c>
      <c r="N299" s="44">
        <v>6.6e-05</v>
      </c>
      <c r="O299" s="44">
        <v>4.8e-05</v>
      </c>
      <c r="P299" s="44">
        <v>5.4e-05</v>
      </c>
      <c r="Q299" s="44">
        <v>5.4e-05</v>
      </c>
      <c r="R299" s="44">
        <v>7.2e-05</v>
      </c>
      <c r="S299" s="44">
        <v>0.0013</v>
      </c>
      <c r="T299" s="44">
        <v>7.2e-05</v>
      </c>
      <c r="U299" s="44">
        <v>0.025536</v>
      </c>
      <c r="V299" s="44">
        <v>7.2e-05</v>
      </c>
      <c r="W299" s="44">
        <v>8.4e-05</v>
      </c>
      <c r="X299" s="44">
        <v>6.6e-05</v>
      </c>
      <c r="Y299" s="44">
        <v>7.2e-05</v>
      </c>
      <c r="Z299" s="44">
        <v>13.292266</v>
      </c>
      <c r="AA299" s="44">
        <v>13.711512</v>
      </c>
      <c r="AB299" s="44">
        <v>13.709483</v>
      </c>
      <c r="AC299" s="44">
        <v>0.002065</v>
      </c>
      <c r="AD299" s="44">
        <v>6.6e-05</v>
      </c>
      <c r="AE299" s="44">
        <v>0.066502</v>
      </c>
      <c r="AF299" s="44">
        <v>0.068845</v>
      </c>
      <c r="AG299" s="44">
        <v>0.068921</v>
      </c>
      <c r="AH299" s="44">
        <v>0.13843</v>
      </c>
      <c r="AI299" s="44">
        <v>3.673267</v>
      </c>
      <c r="AJ299" s="44">
        <v>43.28679</v>
      </c>
      <c r="AK299" s="44">
        <v>208.28904</v>
      </c>
      <c r="AL299" s="44">
        <v>541.056936</v>
      </c>
      <c r="AM299" s="44">
        <v>964.968972</v>
      </c>
      <c r="AN299" s="44">
        <v>1419.907373</v>
      </c>
      <c r="AO299" s="44">
        <v>1795.854919</v>
      </c>
      <c r="AP299" s="44">
        <v>2097.449877</v>
      </c>
      <c r="AQ299" s="44">
        <v>2265.320758</v>
      </c>
      <c r="AR299" s="44">
        <v>2370.404402</v>
      </c>
      <c r="AS299" s="44">
        <v>2487.507751</v>
      </c>
      <c r="AT299" s="44">
        <v>2584.926699</v>
      </c>
      <c r="AU299" s="44">
        <v>2663.775762</v>
      </c>
      <c r="AV299" s="44">
        <v>2719.469084</v>
      </c>
      <c r="AW299" s="44">
        <v>2757.657936</v>
      </c>
      <c r="AX299" s="44">
        <v>2889.257711</v>
      </c>
      <c r="AY299" s="44">
        <v>3040.316127</v>
      </c>
      <c r="AZ299" s="44">
        <v>2898.304251</v>
      </c>
      <c r="BA299" s="44">
        <v>2913.705943</v>
      </c>
      <c r="BB299" s="44">
        <v>2857.282551</v>
      </c>
      <c r="BC299" s="44">
        <v>2763.610932</v>
      </c>
      <c r="BD299" s="44">
        <v>2781.969276</v>
      </c>
      <c r="BE299" s="44">
        <v>2734.292146</v>
      </c>
      <c r="BF299" s="44">
        <v>2751.037453</v>
      </c>
      <c r="BG299" s="44">
        <v>2694.892412</v>
      </c>
      <c r="BH299" s="44">
        <v>2640.401764</v>
      </c>
      <c r="BI299" s="44">
        <v>2657.572639</v>
      </c>
      <c r="BJ299" s="44">
        <v>2591.966465</v>
      </c>
      <c r="BK299" s="44">
        <v>2595.721094</v>
      </c>
      <c r="BL299" s="44">
        <v>2304.825157</v>
      </c>
      <c r="BM299" s="44">
        <v>2216.987149</v>
      </c>
      <c r="BN299" s="44">
        <v>2201.050012</v>
      </c>
      <c r="BO299" s="44">
        <v>2121.928779</v>
      </c>
      <c r="BP299" s="44">
        <v>1868.186439</v>
      </c>
      <c r="BQ299" s="44">
        <v>1740.542076</v>
      </c>
      <c r="BR299" s="44">
        <v>1482.27726</v>
      </c>
      <c r="BS299" s="44">
        <v>1319.931407</v>
      </c>
      <c r="BT299" s="44">
        <v>1196.680652</v>
      </c>
      <c r="BU299" s="44">
        <v>947.179091</v>
      </c>
      <c r="BV299" s="44">
        <v>664.830497</v>
      </c>
      <c r="BW299" s="44">
        <v>394.603891</v>
      </c>
      <c r="BX299" s="44">
        <v>157.108851</v>
      </c>
      <c r="BY299" s="44">
        <v>32.111421</v>
      </c>
      <c r="BZ299" s="44">
        <v>1.018768</v>
      </c>
      <c r="CA299" s="44">
        <v>0.026676</v>
      </c>
      <c r="CB299" s="44">
        <v>0.041103</v>
      </c>
      <c r="CC299" s="44">
        <v>0.034051</v>
      </c>
      <c r="CD299" s="44">
        <v>0.000728</v>
      </c>
      <c r="CE299" s="44">
        <v>7.8e-05</v>
      </c>
      <c r="CF299" s="44">
        <v>0.002558</v>
      </c>
      <c r="CG299" s="44">
        <v>0.002488</v>
      </c>
      <c r="CH299" s="44">
        <v>0.008509</v>
      </c>
      <c r="CI299" s="44">
        <v>0.035005</v>
      </c>
      <c r="CJ299" s="44">
        <v>0.03729</v>
      </c>
      <c r="CK299" s="44">
        <v>6.6e-05</v>
      </c>
      <c r="CL299" s="44">
        <v>7.2e-05</v>
      </c>
      <c r="CM299" s="44">
        <v>7.2e-05</v>
      </c>
      <c r="CN299" s="44">
        <v>8.4e-05</v>
      </c>
      <c r="CO299" s="44">
        <v>7.8e-05</v>
      </c>
      <c r="CP299" s="44">
        <v>6e-05</v>
      </c>
      <c r="CQ299" s="44">
        <v>6.6e-05</v>
      </c>
      <c r="CR299" s="44">
        <v>5.4e-05</v>
      </c>
      <c r="CS299" s="44">
        <v>7.2e-05</v>
      </c>
      <c r="CT299" s="44">
        <v>7.2e-05</v>
      </c>
      <c r="CU299" s="44">
        <v>6e-05</v>
      </c>
      <c r="CV299" s="44">
        <v>6.6e-05</v>
      </c>
    </row>
    <row r="300" spans="1:100">
      <c r="A300" s="42">
        <v>45687</v>
      </c>
      <c r="B300" s="43" t="s">
        <v>36</v>
      </c>
      <c r="C300" s="43" t="s">
        <v>142</v>
      </c>
      <c r="D300" s="44">
        <v>-15970.612108</v>
      </c>
      <c r="E300" s="44">
        <v>-180.81251</v>
      </c>
      <c r="F300" s="44">
        <v>-190.925919</v>
      </c>
      <c r="G300" s="44">
        <v>-246.956501</v>
      </c>
      <c r="H300" s="44">
        <v>-290.864241</v>
      </c>
      <c r="I300" s="44">
        <v>-318.468181</v>
      </c>
      <c r="J300" s="44">
        <v>-263.374822</v>
      </c>
      <c r="K300" s="44">
        <v>-220.69399</v>
      </c>
      <c r="L300" s="44">
        <v>-192.518529</v>
      </c>
      <c r="M300" s="44">
        <v>-183.221579</v>
      </c>
      <c r="N300" s="44">
        <v>-182.847887</v>
      </c>
      <c r="O300" s="44">
        <v>-197.833219</v>
      </c>
      <c r="P300" s="44">
        <v>-196.489298</v>
      </c>
      <c r="Q300" s="44">
        <v>-239.475145</v>
      </c>
      <c r="R300" s="44">
        <v>-229.170644</v>
      </c>
      <c r="S300" s="44">
        <v>-232.032525</v>
      </c>
      <c r="T300" s="44">
        <v>-223.291814</v>
      </c>
      <c r="U300" s="44">
        <v>-227.682064</v>
      </c>
      <c r="V300" s="44">
        <v>-260.513331</v>
      </c>
      <c r="W300" s="44">
        <v>-228.014889</v>
      </c>
      <c r="X300" s="44">
        <v>-209.918803</v>
      </c>
      <c r="Y300" s="44">
        <v>-78.383667</v>
      </c>
      <c r="Z300" s="44">
        <v>-72.962799</v>
      </c>
      <c r="AA300" s="44">
        <v>-64.586828</v>
      </c>
      <c r="AB300" s="44">
        <v>-49.202414</v>
      </c>
      <c r="AC300" s="44">
        <v>-42.629132</v>
      </c>
      <c r="AD300" s="44">
        <v>-44.396911</v>
      </c>
      <c r="AE300" s="44">
        <v>-7.405735</v>
      </c>
      <c r="AF300" s="44">
        <v>-5.463247</v>
      </c>
      <c r="AG300" s="44">
        <v>-12.832615</v>
      </c>
      <c r="AH300" s="44">
        <v>-25.803305</v>
      </c>
      <c r="AI300" s="44">
        <v>-30.177872</v>
      </c>
      <c r="AJ300" s="44">
        <v>-53.451917</v>
      </c>
      <c r="AK300" s="44">
        <v>-69.003963</v>
      </c>
      <c r="AL300" s="44">
        <v>-119.824254</v>
      </c>
      <c r="AM300" s="44">
        <v>-115.336206</v>
      </c>
      <c r="AN300" s="44">
        <v>-132.904258</v>
      </c>
      <c r="AO300" s="44">
        <v>-103.8508</v>
      </c>
      <c r="AP300" s="44">
        <v>-75.352241</v>
      </c>
      <c r="AQ300" s="44">
        <v>-59.110503</v>
      </c>
      <c r="AR300" s="44">
        <v>-30.311201</v>
      </c>
      <c r="AS300" s="44">
        <v>-22.468966</v>
      </c>
      <c r="AT300" s="44">
        <v>-76.684126</v>
      </c>
      <c r="AU300" s="44">
        <v>-128.080408</v>
      </c>
      <c r="AV300" s="44">
        <v>-158.591222</v>
      </c>
      <c r="AW300" s="44">
        <v>-180.22809</v>
      </c>
      <c r="AX300" s="44">
        <v>-221.195253</v>
      </c>
      <c r="AY300" s="44">
        <v>-238.389908</v>
      </c>
      <c r="AZ300" s="44">
        <v>-247.830744</v>
      </c>
      <c r="BA300" s="44">
        <v>-335.56947</v>
      </c>
      <c r="BB300" s="44">
        <v>-325.182627</v>
      </c>
      <c r="BC300" s="44">
        <v>-288.412279</v>
      </c>
      <c r="BD300" s="44">
        <v>-327.488363</v>
      </c>
      <c r="BE300" s="44">
        <v>-364.968529</v>
      </c>
      <c r="BF300" s="44">
        <v>-465.891892</v>
      </c>
      <c r="BG300" s="44">
        <v>-474.281404</v>
      </c>
      <c r="BH300" s="44">
        <v>-468.997373</v>
      </c>
      <c r="BI300" s="44">
        <v>-507.528138</v>
      </c>
      <c r="BJ300" s="44">
        <v>-478.072439</v>
      </c>
      <c r="BK300" s="44">
        <v>-462.70552</v>
      </c>
      <c r="BL300" s="44">
        <v>-346.886224</v>
      </c>
      <c r="BM300" s="44">
        <v>-392.861002</v>
      </c>
      <c r="BN300" s="44">
        <v>-449.858586</v>
      </c>
      <c r="BO300" s="44">
        <v>-456.622175</v>
      </c>
      <c r="BP300" s="44">
        <v>-280.374533</v>
      </c>
      <c r="BQ300" s="44">
        <v>-252.654401</v>
      </c>
      <c r="BR300" s="44">
        <v>-233.216681</v>
      </c>
      <c r="BS300" s="44">
        <v>-214.282133</v>
      </c>
      <c r="BT300" s="44">
        <v>-197.556848</v>
      </c>
      <c r="BU300" s="44">
        <v>-66.467895</v>
      </c>
      <c r="BV300" s="44">
        <v>-41.832735</v>
      </c>
      <c r="BW300" s="44">
        <v>-57.717791</v>
      </c>
      <c r="BX300" s="44">
        <v>-69.941161</v>
      </c>
      <c r="BY300" s="44">
        <v>-49.457337</v>
      </c>
      <c r="BZ300" s="44">
        <v>-40.616194</v>
      </c>
      <c r="CA300" s="44">
        <v>-20.09004</v>
      </c>
      <c r="CB300" s="44">
        <v>-23.818188</v>
      </c>
      <c r="CC300" s="44">
        <v>-32.481055</v>
      </c>
      <c r="CD300" s="44">
        <v>-31.530678</v>
      </c>
      <c r="CE300" s="44">
        <v>-39.98106</v>
      </c>
      <c r="CF300" s="44">
        <v>-59.608993</v>
      </c>
      <c r="CG300" s="44">
        <v>-50.013462</v>
      </c>
      <c r="CH300" s="44">
        <v>-42.180383</v>
      </c>
      <c r="CI300" s="44">
        <v>-51.521582</v>
      </c>
      <c r="CJ300" s="44">
        <v>-22.828471</v>
      </c>
      <c r="CK300" s="44">
        <v>-68.415064</v>
      </c>
      <c r="CL300" s="44">
        <v>-80.60612</v>
      </c>
      <c r="CM300" s="44">
        <v>-116.839803</v>
      </c>
      <c r="CN300" s="44">
        <v>-125.447014</v>
      </c>
      <c r="CO300" s="44">
        <v>-134.355689</v>
      </c>
      <c r="CP300" s="44">
        <v>-127.906697</v>
      </c>
      <c r="CQ300" s="44">
        <v>-86.296405</v>
      </c>
      <c r="CR300" s="44">
        <v>-93.799917</v>
      </c>
      <c r="CS300" s="44">
        <v>-28.340969</v>
      </c>
      <c r="CT300" s="44">
        <v>-34.386287</v>
      </c>
      <c r="CU300" s="44">
        <v>-31.259977</v>
      </c>
      <c r="CV300" s="44">
        <v>-37.896049</v>
      </c>
    </row>
    <row r="301" spans="1:100">
      <c r="A301" s="42">
        <v>45687</v>
      </c>
      <c r="B301" s="43" t="s">
        <v>37</v>
      </c>
      <c r="C301" s="43" t="s">
        <v>142</v>
      </c>
      <c r="D301" s="44">
        <v>413282.123911</v>
      </c>
      <c r="E301" s="44">
        <v>2752.381455</v>
      </c>
      <c r="F301" s="44">
        <v>2936.677898</v>
      </c>
      <c r="G301" s="44">
        <v>3085.777873</v>
      </c>
      <c r="H301" s="44">
        <v>3181.768556</v>
      </c>
      <c r="I301" s="44">
        <v>3285.424705</v>
      </c>
      <c r="J301" s="44">
        <v>3353.106876</v>
      </c>
      <c r="K301" s="44">
        <v>3349.095736</v>
      </c>
      <c r="L301" s="44">
        <v>3241.761518</v>
      </c>
      <c r="M301" s="44">
        <v>3223.479572</v>
      </c>
      <c r="N301" s="44">
        <v>3197.93826</v>
      </c>
      <c r="O301" s="44">
        <v>3072.674471</v>
      </c>
      <c r="P301" s="44">
        <v>3066.333221</v>
      </c>
      <c r="Q301" s="44">
        <v>3112.588724</v>
      </c>
      <c r="R301" s="44">
        <v>3101.979828</v>
      </c>
      <c r="S301" s="44">
        <v>3029.442842</v>
      </c>
      <c r="T301" s="44">
        <v>2993.227087</v>
      </c>
      <c r="U301" s="44">
        <v>2959.48486</v>
      </c>
      <c r="V301" s="44">
        <v>2950.562207</v>
      </c>
      <c r="W301" s="44">
        <v>2979.09836</v>
      </c>
      <c r="X301" s="44">
        <v>2993.911923</v>
      </c>
      <c r="Y301" s="44">
        <v>3032.136047</v>
      </c>
      <c r="Z301" s="44">
        <v>3005.264437</v>
      </c>
      <c r="AA301" s="44">
        <v>2977.938079</v>
      </c>
      <c r="AB301" s="44">
        <v>2976.9237</v>
      </c>
      <c r="AC301" s="44">
        <v>2983.237983</v>
      </c>
      <c r="AD301" s="44">
        <v>3066.815606</v>
      </c>
      <c r="AE301" s="44">
        <v>3106.405006</v>
      </c>
      <c r="AF301" s="44">
        <v>3150.839461</v>
      </c>
      <c r="AG301" s="44">
        <v>3150.472561</v>
      </c>
      <c r="AH301" s="44">
        <v>3150.527565</v>
      </c>
      <c r="AI301" s="44">
        <v>3221.775545</v>
      </c>
      <c r="AJ301" s="44">
        <v>3282.344743</v>
      </c>
      <c r="AK301" s="44">
        <v>3437.81395</v>
      </c>
      <c r="AL301" s="44">
        <v>3575.888795</v>
      </c>
      <c r="AM301" s="44">
        <v>3554.884757</v>
      </c>
      <c r="AN301" s="44">
        <v>3483.511007</v>
      </c>
      <c r="AO301" s="44">
        <v>3382.602902</v>
      </c>
      <c r="AP301" s="44">
        <v>3246.85741</v>
      </c>
      <c r="AQ301" s="44">
        <v>3137.020089</v>
      </c>
      <c r="AR301" s="44">
        <v>3073.467527</v>
      </c>
      <c r="AS301" s="44">
        <v>3122.919329</v>
      </c>
      <c r="AT301" s="44">
        <v>3232.771124</v>
      </c>
      <c r="AU301" s="44">
        <v>3403.70516</v>
      </c>
      <c r="AV301" s="44">
        <v>3675.699432</v>
      </c>
      <c r="AW301" s="44">
        <v>3826.461351</v>
      </c>
      <c r="AX301" s="44">
        <v>4006.829722</v>
      </c>
      <c r="AY301" s="44">
        <v>4228.421535</v>
      </c>
      <c r="AZ301" s="44">
        <v>4399.705379</v>
      </c>
      <c r="BA301" s="44">
        <v>4638.763491</v>
      </c>
      <c r="BB301" s="44">
        <v>4771.511318</v>
      </c>
      <c r="BC301" s="44">
        <v>4923.422828</v>
      </c>
      <c r="BD301" s="44">
        <v>4989.565398</v>
      </c>
      <c r="BE301" s="44">
        <v>5141.03829</v>
      </c>
      <c r="BF301" s="44">
        <v>5239.060208</v>
      </c>
      <c r="BG301" s="44">
        <v>5252.365431</v>
      </c>
      <c r="BH301" s="44">
        <v>5375.167161</v>
      </c>
      <c r="BI301" s="44">
        <v>5353.828273</v>
      </c>
      <c r="BJ301" s="44">
        <v>5369.664605</v>
      </c>
      <c r="BK301" s="44">
        <v>5392.270375</v>
      </c>
      <c r="BL301" s="44">
        <v>5391.02544</v>
      </c>
      <c r="BM301" s="44">
        <v>5353.631917</v>
      </c>
      <c r="BN301" s="44">
        <v>5309.518648</v>
      </c>
      <c r="BO301" s="44">
        <v>5352.527027</v>
      </c>
      <c r="BP301" s="44">
        <v>5272.62599</v>
      </c>
      <c r="BQ301" s="44">
        <v>5273.79982</v>
      </c>
      <c r="BR301" s="44">
        <v>5286.754804</v>
      </c>
      <c r="BS301" s="44">
        <v>5299.225941</v>
      </c>
      <c r="BT301" s="44">
        <v>5268.490595</v>
      </c>
      <c r="BU301" s="44">
        <v>5302.195088</v>
      </c>
      <c r="BV301" s="44">
        <v>5323.532606</v>
      </c>
      <c r="BW301" s="44">
        <v>5429.490834</v>
      </c>
      <c r="BX301" s="44">
        <v>5474.405026</v>
      </c>
      <c r="BY301" s="44">
        <v>5474.577957</v>
      </c>
      <c r="BZ301" s="44">
        <v>5473.872633</v>
      </c>
      <c r="CA301" s="44">
        <v>5368.040157</v>
      </c>
      <c r="CB301" s="44">
        <v>5320.688931</v>
      </c>
      <c r="CC301" s="44">
        <v>5222.505447</v>
      </c>
      <c r="CD301" s="44">
        <v>5267.740907</v>
      </c>
      <c r="CE301" s="44">
        <v>5372.349968</v>
      </c>
      <c r="CF301" s="44">
        <v>5436.283579</v>
      </c>
      <c r="CG301" s="44">
        <v>5478.36219</v>
      </c>
      <c r="CH301" s="44">
        <v>5524.337542</v>
      </c>
      <c r="CI301" s="44">
        <v>5617.750336</v>
      </c>
      <c r="CJ301" s="44">
        <v>5607.246436</v>
      </c>
      <c r="CK301" s="44">
        <v>5590.970806</v>
      </c>
      <c r="CL301" s="44">
        <v>5605.616194</v>
      </c>
      <c r="CM301" s="44">
        <v>5651.694716</v>
      </c>
      <c r="CN301" s="44">
        <v>5649.156415</v>
      </c>
      <c r="CO301" s="44">
        <v>5666.912389</v>
      </c>
      <c r="CP301" s="44">
        <v>5568.051609</v>
      </c>
      <c r="CQ301" s="44">
        <v>5509.610693</v>
      </c>
      <c r="CR301" s="44">
        <v>5473.497453</v>
      </c>
      <c r="CS301" s="44">
        <v>5436.150707</v>
      </c>
      <c r="CT301" s="44">
        <v>5447.576242</v>
      </c>
      <c r="CU301" s="44">
        <v>5476.964195</v>
      </c>
      <c r="CV301" s="44">
        <v>5498.329122</v>
      </c>
    </row>
    <row r="302" spans="1:100">
      <c r="A302" s="42">
        <v>45688</v>
      </c>
      <c r="B302" s="43" t="s">
        <v>28</v>
      </c>
      <c r="C302" s="43" t="s">
        <v>142</v>
      </c>
      <c r="D302" s="44">
        <v>345.940064</v>
      </c>
      <c r="E302" s="44">
        <v>3.700665</v>
      </c>
      <c r="F302" s="44">
        <v>3.702786</v>
      </c>
      <c r="G302" s="44">
        <v>3.68786</v>
      </c>
      <c r="H302" s="44">
        <v>3.702804</v>
      </c>
      <c r="I302" s="44">
        <v>3.694645</v>
      </c>
      <c r="J302" s="44">
        <v>3.708572</v>
      </c>
      <c r="K302" s="44">
        <v>3.682142</v>
      </c>
      <c r="L302" s="44">
        <v>3.694587</v>
      </c>
      <c r="M302" s="44">
        <v>3.701546</v>
      </c>
      <c r="N302" s="44">
        <v>3.705218</v>
      </c>
      <c r="O302" s="44">
        <v>3.692574</v>
      </c>
      <c r="P302" s="44">
        <v>3.710448</v>
      </c>
      <c r="Q302" s="44">
        <v>3.708537</v>
      </c>
      <c r="R302" s="44">
        <v>3.703161</v>
      </c>
      <c r="S302" s="44">
        <v>3.706353</v>
      </c>
      <c r="T302" s="44">
        <v>3.712419</v>
      </c>
      <c r="U302" s="44">
        <v>3.711814</v>
      </c>
      <c r="V302" s="44">
        <v>3.703896</v>
      </c>
      <c r="W302" s="44">
        <v>3.698528</v>
      </c>
      <c r="X302" s="44">
        <v>3.717364</v>
      </c>
      <c r="Y302" s="44">
        <v>3.682291</v>
      </c>
      <c r="Z302" s="44">
        <v>3.699933</v>
      </c>
      <c r="AA302" s="44">
        <v>3.698174</v>
      </c>
      <c r="AB302" s="44">
        <v>3.709036</v>
      </c>
      <c r="AC302" s="44">
        <v>3.713932</v>
      </c>
      <c r="AD302" s="44">
        <v>3.708084</v>
      </c>
      <c r="AE302" s="44">
        <v>3.690313</v>
      </c>
      <c r="AF302" s="44">
        <v>3.708268</v>
      </c>
      <c r="AG302" s="44">
        <v>3.702209</v>
      </c>
      <c r="AH302" s="44">
        <v>3.708771</v>
      </c>
      <c r="AI302" s="44">
        <v>3.695825</v>
      </c>
      <c r="AJ302" s="44">
        <v>3.718208</v>
      </c>
      <c r="AK302" s="44">
        <v>3.711815</v>
      </c>
      <c r="AL302" s="44">
        <v>3.722907</v>
      </c>
      <c r="AM302" s="44">
        <v>3.71988</v>
      </c>
      <c r="AN302" s="44">
        <v>3.714062</v>
      </c>
      <c r="AO302" s="44">
        <v>3.718386</v>
      </c>
      <c r="AP302" s="44">
        <v>3.715091</v>
      </c>
      <c r="AQ302" s="44">
        <v>3.715989</v>
      </c>
      <c r="AR302" s="44">
        <v>3.718024</v>
      </c>
      <c r="AS302" s="44">
        <v>3.699043</v>
      </c>
      <c r="AT302" s="44">
        <v>3.695274</v>
      </c>
      <c r="AU302" s="44">
        <v>3.693334</v>
      </c>
      <c r="AV302" s="44">
        <v>3.688186</v>
      </c>
      <c r="AW302" s="44">
        <v>3.693774</v>
      </c>
      <c r="AX302" s="44">
        <v>3.698105</v>
      </c>
      <c r="AY302" s="44">
        <v>3.690716</v>
      </c>
      <c r="AZ302" s="44">
        <v>3.68752</v>
      </c>
      <c r="BA302" s="44">
        <v>3.699512</v>
      </c>
      <c r="BB302" s="44">
        <v>3.69642</v>
      </c>
      <c r="BC302" s="44">
        <v>3.696522</v>
      </c>
      <c r="BD302" s="44">
        <v>3.685317</v>
      </c>
      <c r="BE302" s="44">
        <v>3.698105</v>
      </c>
      <c r="BF302" s="44">
        <v>3.696296</v>
      </c>
      <c r="BG302" s="44">
        <v>3.697852</v>
      </c>
      <c r="BH302" s="44">
        <v>3.685318</v>
      </c>
      <c r="BI302" s="44">
        <v>3.698231</v>
      </c>
      <c r="BJ302" s="44">
        <v>3.698744</v>
      </c>
      <c r="BK302" s="44">
        <v>3.694457</v>
      </c>
      <c r="BL302" s="44">
        <v>3.690088</v>
      </c>
      <c r="BM302" s="44">
        <v>3.682983</v>
      </c>
      <c r="BN302" s="44">
        <v>3.692055</v>
      </c>
      <c r="BO302" s="44">
        <v>3.692435</v>
      </c>
      <c r="BP302" s="44">
        <v>3.694512</v>
      </c>
      <c r="BQ302" s="44">
        <v>3.683014</v>
      </c>
      <c r="BR302" s="44">
        <v>3.664102</v>
      </c>
      <c r="BS302" s="44">
        <v>3.613949</v>
      </c>
      <c r="BT302" s="44">
        <v>3.551667</v>
      </c>
      <c r="BU302" s="44">
        <v>3.549564</v>
      </c>
      <c r="BV302" s="44">
        <v>3.362225</v>
      </c>
      <c r="BW302" s="44">
        <v>3.359882</v>
      </c>
      <c r="BX302" s="44">
        <v>3.3496</v>
      </c>
      <c r="BY302" s="44">
        <v>3.35312</v>
      </c>
      <c r="BZ302" s="44">
        <v>3.353379</v>
      </c>
      <c r="CA302" s="44">
        <v>3.35368</v>
      </c>
      <c r="CB302" s="44">
        <v>3.351215</v>
      </c>
      <c r="CC302" s="44">
        <v>3.319723</v>
      </c>
      <c r="CD302" s="44">
        <v>3.24977</v>
      </c>
      <c r="CE302" s="44">
        <v>3.36674</v>
      </c>
      <c r="CF302" s="44">
        <v>3.443458</v>
      </c>
      <c r="CG302" s="44">
        <v>3.38532</v>
      </c>
      <c r="CH302" s="44">
        <v>3.38666</v>
      </c>
      <c r="CI302" s="44">
        <v>3.38764</v>
      </c>
      <c r="CJ302" s="44">
        <v>3.378415</v>
      </c>
      <c r="CK302" s="44">
        <v>3.382348</v>
      </c>
      <c r="CL302" s="44">
        <v>3.38037</v>
      </c>
      <c r="CM302" s="44">
        <v>3.380181</v>
      </c>
      <c r="CN302" s="44">
        <v>3.38017</v>
      </c>
      <c r="CO302" s="44">
        <v>3.38206</v>
      </c>
      <c r="CP302" s="44">
        <v>3.383638</v>
      </c>
      <c r="CQ302" s="44">
        <v>3.382281</v>
      </c>
      <c r="CR302" s="44">
        <v>3.38728</v>
      </c>
      <c r="CS302" s="44">
        <v>3.389767</v>
      </c>
      <c r="CT302" s="44">
        <v>3.390465</v>
      </c>
      <c r="CU302" s="44">
        <v>3.387727</v>
      </c>
      <c r="CV302" s="44">
        <v>3.388738</v>
      </c>
    </row>
    <row r="303" spans="1:100">
      <c r="A303" s="42">
        <v>45688</v>
      </c>
      <c r="B303" s="43" t="s">
        <v>29</v>
      </c>
      <c r="C303" s="43" t="s">
        <v>142</v>
      </c>
      <c r="D303" s="44">
        <v>146818.901192</v>
      </c>
      <c r="E303" s="44">
        <v>1554.746055</v>
      </c>
      <c r="F303" s="44">
        <v>1558.02702</v>
      </c>
      <c r="G303" s="44">
        <v>1549.860047</v>
      </c>
      <c r="H303" s="44">
        <v>1550.234866</v>
      </c>
      <c r="I303" s="44">
        <v>1555.564494</v>
      </c>
      <c r="J303" s="44">
        <v>1573.672821</v>
      </c>
      <c r="K303" s="44">
        <v>1583.686596</v>
      </c>
      <c r="L303" s="44">
        <v>1579.527164</v>
      </c>
      <c r="M303" s="44">
        <v>1583.588619</v>
      </c>
      <c r="N303" s="44">
        <v>1572.807002</v>
      </c>
      <c r="O303" s="44">
        <v>1565.270729</v>
      </c>
      <c r="P303" s="44">
        <v>1554.605697</v>
      </c>
      <c r="Q303" s="44">
        <v>1552.511882</v>
      </c>
      <c r="R303" s="44">
        <v>1550.405115</v>
      </c>
      <c r="S303" s="44">
        <v>1524.912421</v>
      </c>
      <c r="T303" s="44">
        <v>1528.659283</v>
      </c>
      <c r="U303" s="44">
        <v>1550.192802</v>
      </c>
      <c r="V303" s="44">
        <v>1562.627444</v>
      </c>
      <c r="W303" s="44">
        <v>1562.723769</v>
      </c>
      <c r="X303" s="44">
        <v>1579.100103</v>
      </c>
      <c r="Y303" s="44">
        <v>1595.408815</v>
      </c>
      <c r="Z303" s="44">
        <v>1594.430612</v>
      </c>
      <c r="AA303" s="44">
        <v>1623.953703</v>
      </c>
      <c r="AB303" s="44">
        <v>1679.931337</v>
      </c>
      <c r="AC303" s="44">
        <v>1718.022129</v>
      </c>
      <c r="AD303" s="44">
        <v>1815.062669</v>
      </c>
      <c r="AE303" s="44">
        <v>1899.201095</v>
      </c>
      <c r="AF303" s="44">
        <v>1959.750615</v>
      </c>
      <c r="AG303" s="44">
        <v>1953.057656</v>
      </c>
      <c r="AH303" s="44">
        <v>1931.188478</v>
      </c>
      <c r="AI303" s="44">
        <v>1922.643805</v>
      </c>
      <c r="AJ303" s="44">
        <v>1883.813323</v>
      </c>
      <c r="AK303" s="44">
        <v>1737.346744</v>
      </c>
      <c r="AL303" s="44">
        <v>1584.178691</v>
      </c>
      <c r="AM303" s="44">
        <v>1445.793514</v>
      </c>
      <c r="AN303" s="44">
        <v>1304.461305</v>
      </c>
      <c r="AO303" s="44">
        <v>1170.546759</v>
      </c>
      <c r="AP303" s="44">
        <v>1064.907338</v>
      </c>
      <c r="AQ303" s="44">
        <v>1001.771212</v>
      </c>
      <c r="AR303" s="44">
        <v>984.964738</v>
      </c>
      <c r="AS303" s="44">
        <v>986.85101</v>
      </c>
      <c r="AT303" s="44">
        <v>991.959823</v>
      </c>
      <c r="AU303" s="44">
        <v>988.694141</v>
      </c>
      <c r="AV303" s="44">
        <v>973.374501</v>
      </c>
      <c r="AW303" s="44">
        <v>977.105605</v>
      </c>
      <c r="AX303" s="44">
        <v>985.595976</v>
      </c>
      <c r="AY303" s="44">
        <v>991.925068</v>
      </c>
      <c r="AZ303" s="44">
        <v>1000.078798</v>
      </c>
      <c r="BA303" s="44">
        <v>1000.313182</v>
      </c>
      <c r="BB303" s="44">
        <v>997.104205</v>
      </c>
      <c r="BC303" s="44">
        <v>997.254253</v>
      </c>
      <c r="BD303" s="44">
        <v>995.996454</v>
      </c>
      <c r="BE303" s="44">
        <v>996.827432</v>
      </c>
      <c r="BF303" s="44">
        <v>998.215249</v>
      </c>
      <c r="BG303" s="44">
        <v>999.307142</v>
      </c>
      <c r="BH303" s="44">
        <v>997.476238</v>
      </c>
      <c r="BI303" s="44">
        <v>995.5725</v>
      </c>
      <c r="BJ303" s="44">
        <v>1003.688726</v>
      </c>
      <c r="BK303" s="44">
        <v>1000.052101</v>
      </c>
      <c r="BL303" s="44">
        <v>1001.570332</v>
      </c>
      <c r="BM303" s="44">
        <v>1000.659247</v>
      </c>
      <c r="BN303" s="44">
        <v>1002.001366</v>
      </c>
      <c r="BO303" s="44">
        <v>1000.858137</v>
      </c>
      <c r="BP303" s="44">
        <v>997.406044</v>
      </c>
      <c r="BQ303" s="44">
        <v>999.23999</v>
      </c>
      <c r="BR303" s="44">
        <v>1009.867114</v>
      </c>
      <c r="BS303" s="44">
        <v>1017.282127</v>
      </c>
      <c r="BT303" s="44">
        <v>1018.235671</v>
      </c>
      <c r="BU303" s="44">
        <v>1109.21177</v>
      </c>
      <c r="BV303" s="44">
        <v>1351.431141</v>
      </c>
      <c r="BW303" s="44">
        <v>1655.756723</v>
      </c>
      <c r="BX303" s="44">
        <v>1874.386838</v>
      </c>
      <c r="BY303" s="44">
        <v>2067.250919</v>
      </c>
      <c r="BZ303" s="44">
        <v>2121.816017</v>
      </c>
      <c r="CA303" s="44">
        <v>2119.495231</v>
      </c>
      <c r="CB303" s="44">
        <v>2104.048638</v>
      </c>
      <c r="CC303" s="44">
        <v>2103.915954</v>
      </c>
      <c r="CD303" s="44">
        <v>2118.982528</v>
      </c>
      <c r="CE303" s="44">
        <v>2133.985542</v>
      </c>
      <c r="CF303" s="44">
        <v>2151.876414</v>
      </c>
      <c r="CG303" s="44">
        <v>2143.57823</v>
      </c>
      <c r="CH303" s="44">
        <v>2077.801741</v>
      </c>
      <c r="CI303" s="44">
        <v>2051.446051</v>
      </c>
      <c r="CJ303" s="44">
        <v>2065.045207</v>
      </c>
      <c r="CK303" s="44">
        <v>2037.734062</v>
      </c>
      <c r="CL303" s="44">
        <v>2017.969103</v>
      </c>
      <c r="CM303" s="44">
        <v>2008.232645</v>
      </c>
      <c r="CN303" s="44">
        <v>2005.767554</v>
      </c>
      <c r="CO303" s="44">
        <v>2036.94908</v>
      </c>
      <c r="CP303" s="44">
        <v>2063.347281</v>
      </c>
      <c r="CQ303" s="44">
        <v>2063.735063</v>
      </c>
      <c r="CR303" s="44">
        <v>2081.553685</v>
      </c>
      <c r="CS303" s="44">
        <v>2084.561898</v>
      </c>
      <c r="CT303" s="44">
        <v>2086.01109</v>
      </c>
      <c r="CU303" s="44">
        <v>2067.988359</v>
      </c>
      <c r="CV303" s="44">
        <v>2027.351529</v>
      </c>
    </row>
    <row r="304" spans="1:100">
      <c r="A304" s="42">
        <v>45688</v>
      </c>
      <c r="B304" s="43" t="s">
        <v>30</v>
      </c>
      <c r="C304" s="43" t="s">
        <v>142</v>
      </c>
      <c r="D304" s="44">
        <v>59455.979757</v>
      </c>
      <c r="E304" s="44">
        <v>267.522836</v>
      </c>
      <c r="F304" s="44">
        <v>267.917264</v>
      </c>
      <c r="G304" s="44">
        <v>267.429911</v>
      </c>
      <c r="H304" s="44">
        <v>269.947022</v>
      </c>
      <c r="I304" s="44">
        <v>268.071043</v>
      </c>
      <c r="J304" s="44">
        <v>269.206578</v>
      </c>
      <c r="K304" s="44">
        <v>268.129112</v>
      </c>
      <c r="L304" s="44">
        <v>269.769293</v>
      </c>
      <c r="M304" s="44">
        <v>270.542076</v>
      </c>
      <c r="N304" s="44">
        <v>270.124989</v>
      </c>
      <c r="O304" s="44">
        <v>270.727175</v>
      </c>
      <c r="P304" s="44">
        <v>271.378513</v>
      </c>
      <c r="Q304" s="44">
        <v>271.275215</v>
      </c>
      <c r="R304" s="44">
        <v>273.18091</v>
      </c>
      <c r="S304" s="44">
        <v>272.980639</v>
      </c>
      <c r="T304" s="44">
        <v>271.844598</v>
      </c>
      <c r="U304" s="44">
        <v>275.766278</v>
      </c>
      <c r="V304" s="44">
        <v>273.971539</v>
      </c>
      <c r="W304" s="44">
        <v>272.632104</v>
      </c>
      <c r="X304" s="44">
        <v>273.894715</v>
      </c>
      <c r="Y304" s="44">
        <v>276.445388</v>
      </c>
      <c r="Z304" s="44">
        <v>293.223128</v>
      </c>
      <c r="AA304" s="44">
        <v>297.844017</v>
      </c>
      <c r="AB304" s="44">
        <v>307.146028</v>
      </c>
      <c r="AC304" s="44">
        <v>311.890947</v>
      </c>
      <c r="AD304" s="44">
        <v>310.211133</v>
      </c>
      <c r="AE304" s="44">
        <v>312.123383</v>
      </c>
      <c r="AF304" s="44">
        <v>315.996988</v>
      </c>
      <c r="AG304" s="44">
        <v>322.624119</v>
      </c>
      <c r="AH304" s="44">
        <v>325.172123</v>
      </c>
      <c r="AI304" s="44">
        <v>330.222724</v>
      </c>
      <c r="AJ304" s="44">
        <v>326.681962</v>
      </c>
      <c r="AK304" s="44">
        <v>299.1279</v>
      </c>
      <c r="AL304" s="44">
        <v>254.269841</v>
      </c>
      <c r="AM304" s="44">
        <v>202.349755</v>
      </c>
      <c r="AN304" s="44">
        <v>177.078443</v>
      </c>
      <c r="AO304" s="44">
        <v>167.818326</v>
      </c>
      <c r="AP304" s="44">
        <v>162.743256</v>
      </c>
      <c r="AQ304" s="44">
        <v>160.054424</v>
      </c>
      <c r="AR304" s="44">
        <v>160.172383</v>
      </c>
      <c r="AS304" s="44">
        <v>158.539189</v>
      </c>
      <c r="AT304" s="44">
        <v>152.381684</v>
      </c>
      <c r="AU304" s="44">
        <v>149.169366</v>
      </c>
      <c r="AV304" s="44">
        <v>147.484134</v>
      </c>
      <c r="AW304" s="44">
        <v>147.364155</v>
      </c>
      <c r="AX304" s="44">
        <v>149.851765</v>
      </c>
      <c r="AY304" s="44">
        <v>151.039754</v>
      </c>
      <c r="AZ304" s="44">
        <v>148.380305</v>
      </c>
      <c r="BA304" s="44">
        <v>147.463433</v>
      </c>
      <c r="BB304" s="44">
        <v>145.196113</v>
      </c>
      <c r="BC304" s="44">
        <v>144.245171</v>
      </c>
      <c r="BD304" s="44">
        <v>145.787286</v>
      </c>
      <c r="BE304" s="44">
        <v>157.70045</v>
      </c>
      <c r="BF304" s="44">
        <v>155.763339</v>
      </c>
      <c r="BG304" s="44">
        <v>159.26148</v>
      </c>
      <c r="BH304" s="44">
        <v>161.120038</v>
      </c>
      <c r="BI304" s="44">
        <v>173.681863</v>
      </c>
      <c r="BJ304" s="44">
        <v>177.102068</v>
      </c>
      <c r="BK304" s="44">
        <v>192.94676</v>
      </c>
      <c r="BL304" s="44">
        <v>211.561664</v>
      </c>
      <c r="BM304" s="44">
        <v>242.024056</v>
      </c>
      <c r="BN304" s="44">
        <v>272.550917</v>
      </c>
      <c r="BO304" s="44">
        <v>327.965884</v>
      </c>
      <c r="BP304" s="44">
        <v>428.111907</v>
      </c>
      <c r="BQ304" s="44">
        <v>536.961774</v>
      </c>
      <c r="BR304" s="44">
        <v>628.098962</v>
      </c>
      <c r="BS304" s="44">
        <v>700.855005</v>
      </c>
      <c r="BT304" s="44">
        <v>747.294854</v>
      </c>
      <c r="BU304" s="44">
        <v>811.510954</v>
      </c>
      <c r="BV304" s="44">
        <v>987.630263</v>
      </c>
      <c r="BW304" s="44">
        <v>1192.376388</v>
      </c>
      <c r="BX304" s="44">
        <v>1428.187457</v>
      </c>
      <c r="BY304" s="44">
        <v>1598.015517</v>
      </c>
      <c r="BZ304" s="44">
        <v>1675.797104</v>
      </c>
      <c r="CA304" s="44">
        <v>1731.357238</v>
      </c>
      <c r="CB304" s="44">
        <v>1742.217152</v>
      </c>
      <c r="CC304" s="44">
        <v>1718.359569</v>
      </c>
      <c r="CD304" s="44">
        <v>1691.731462</v>
      </c>
      <c r="CE304" s="44">
        <v>1646.792371</v>
      </c>
      <c r="CF304" s="44">
        <v>1649.314983</v>
      </c>
      <c r="CG304" s="44">
        <v>1654.926187</v>
      </c>
      <c r="CH304" s="44">
        <v>1663.606472</v>
      </c>
      <c r="CI304" s="44">
        <v>1647.530112</v>
      </c>
      <c r="CJ304" s="44">
        <v>1630.467304</v>
      </c>
      <c r="CK304" s="44">
        <v>1623.721403</v>
      </c>
      <c r="CL304" s="44">
        <v>1646.532351</v>
      </c>
      <c r="CM304" s="44">
        <v>1665.598758</v>
      </c>
      <c r="CN304" s="44">
        <v>1682.604437</v>
      </c>
      <c r="CO304" s="44">
        <v>1654.276527</v>
      </c>
      <c r="CP304" s="44">
        <v>1612.94823</v>
      </c>
      <c r="CQ304" s="44">
        <v>1545.852342</v>
      </c>
      <c r="CR304" s="44">
        <v>1350.771004</v>
      </c>
      <c r="CS304" s="44">
        <v>1225.110733</v>
      </c>
      <c r="CT304" s="44">
        <v>1152.039513</v>
      </c>
      <c r="CU304" s="44">
        <v>1044.120531</v>
      </c>
      <c r="CV304" s="44">
        <v>993.171941</v>
      </c>
    </row>
    <row r="305" spans="1:100">
      <c r="A305" s="42">
        <v>45688</v>
      </c>
      <c r="B305" s="43" t="s">
        <v>31</v>
      </c>
      <c r="C305" s="43" t="s">
        <v>142</v>
      </c>
      <c r="D305" s="44">
        <v>313867.87541</v>
      </c>
      <c r="E305" s="44">
        <v>2321.882698</v>
      </c>
      <c r="F305" s="44">
        <v>2319.52747</v>
      </c>
      <c r="G305" s="44">
        <v>2316.934762</v>
      </c>
      <c r="H305" s="44">
        <v>2313.50547</v>
      </c>
      <c r="I305" s="44">
        <v>2312.529599</v>
      </c>
      <c r="J305" s="44">
        <v>2253.490147</v>
      </c>
      <c r="K305" s="44">
        <v>2282.506162</v>
      </c>
      <c r="L305" s="44">
        <v>2238.409749</v>
      </c>
      <c r="M305" s="44">
        <v>2202.815068</v>
      </c>
      <c r="N305" s="44">
        <v>2150.999408</v>
      </c>
      <c r="O305" s="44">
        <v>2154.061406</v>
      </c>
      <c r="P305" s="44">
        <v>2186.392084</v>
      </c>
      <c r="Q305" s="44">
        <v>2110.411348</v>
      </c>
      <c r="R305" s="44">
        <v>2147.813847</v>
      </c>
      <c r="S305" s="44">
        <v>2178.825986</v>
      </c>
      <c r="T305" s="44">
        <v>2201.123128</v>
      </c>
      <c r="U305" s="44">
        <v>2280.596948</v>
      </c>
      <c r="V305" s="44">
        <v>2273.111197</v>
      </c>
      <c r="W305" s="44">
        <v>2342.120193</v>
      </c>
      <c r="X305" s="44">
        <v>2474.385494</v>
      </c>
      <c r="Y305" s="44">
        <v>2619.516485</v>
      </c>
      <c r="Z305" s="44">
        <v>2720.025299</v>
      </c>
      <c r="AA305" s="44">
        <v>2809.67685</v>
      </c>
      <c r="AB305" s="44">
        <v>2845.044685</v>
      </c>
      <c r="AC305" s="44">
        <v>2982.469303</v>
      </c>
      <c r="AD305" s="44">
        <v>3138.832629</v>
      </c>
      <c r="AE305" s="44">
        <v>3191.074492</v>
      </c>
      <c r="AF305" s="44">
        <v>3250.142003</v>
      </c>
      <c r="AG305" s="44">
        <v>3196.769232</v>
      </c>
      <c r="AH305" s="44">
        <v>3209.646754</v>
      </c>
      <c r="AI305" s="44">
        <v>3201.237193</v>
      </c>
      <c r="AJ305" s="44">
        <v>3108.868847</v>
      </c>
      <c r="AK305" s="44">
        <v>2785.133877</v>
      </c>
      <c r="AL305" s="44">
        <v>2343.070542</v>
      </c>
      <c r="AM305" s="44">
        <v>2022.879768</v>
      </c>
      <c r="AN305" s="44">
        <v>1867.976662</v>
      </c>
      <c r="AO305" s="44">
        <v>1750.479247</v>
      </c>
      <c r="AP305" s="44">
        <v>1660.615994</v>
      </c>
      <c r="AQ305" s="44">
        <v>1657.890399</v>
      </c>
      <c r="AR305" s="44">
        <v>1647.180115</v>
      </c>
      <c r="AS305" s="44">
        <v>1567.069099</v>
      </c>
      <c r="AT305" s="44">
        <v>1519.105185</v>
      </c>
      <c r="AU305" s="44">
        <v>1513.196782</v>
      </c>
      <c r="AV305" s="44">
        <v>1511.621939</v>
      </c>
      <c r="AW305" s="44">
        <v>1514.641792</v>
      </c>
      <c r="AX305" s="44">
        <v>1520.790403</v>
      </c>
      <c r="AY305" s="44">
        <v>1526.695067</v>
      </c>
      <c r="AZ305" s="44">
        <v>1523.69066</v>
      </c>
      <c r="BA305" s="44">
        <v>1551.177689</v>
      </c>
      <c r="BB305" s="44">
        <v>1567.915004</v>
      </c>
      <c r="BC305" s="44">
        <v>1589.194462</v>
      </c>
      <c r="BD305" s="44">
        <v>1606.851501</v>
      </c>
      <c r="BE305" s="44">
        <v>1603.510841</v>
      </c>
      <c r="BF305" s="44">
        <v>1603.489533</v>
      </c>
      <c r="BG305" s="44">
        <v>1622.183404</v>
      </c>
      <c r="BH305" s="44">
        <v>1659.415782</v>
      </c>
      <c r="BI305" s="44">
        <v>1700.601178</v>
      </c>
      <c r="BJ305" s="44">
        <v>1696.884277</v>
      </c>
      <c r="BK305" s="44">
        <v>1739.618338</v>
      </c>
      <c r="BL305" s="44">
        <v>1808.926246</v>
      </c>
      <c r="BM305" s="44">
        <v>1941.979223</v>
      </c>
      <c r="BN305" s="44">
        <v>2066.705417</v>
      </c>
      <c r="BO305" s="44">
        <v>2213.529361</v>
      </c>
      <c r="BP305" s="44">
        <v>2461.384398</v>
      </c>
      <c r="BQ305" s="44">
        <v>2843.152917</v>
      </c>
      <c r="BR305" s="44">
        <v>3125.933282</v>
      </c>
      <c r="BS305" s="44">
        <v>3289.297505</v>
      </c>
      <c r="BT305" s="44">
        <v>3506.666542</v>
      </c>
      <c r="BU305" s="44">
        <v>3923.434322</v>
      </c>
      <c r="BV305" s="44">
        <v>4873.588854</v>
      </c>
      <c r="BW305" s="44">
        <v>5470.85218</v>
      </c>
      <c r="BX305" s="44">
        <v>5736.987159</v>
      </c>
      <c r="BY305" s="44">
        <v>5847.40067</v>
      </c>
      <c r="BZ305" s="44">
        <v>5878.155299</v>
      </c>
      <c r="CA305" s="44">
        <v>5890.346411</v>
      </c>
      <c r="CB305" s="44">
        <v>5886.871982</v>
      </c>
      <c r="CC305" s="44">
        <v>5873.081939</v>
      </c>
      <c r="CD305" s="44">
        <v>5889.429847</v>
      </c>
      <c r="CE305" s="44">
        <v>5905.16062</v>
      </c>
      <c r="CF305" s="44">
        <v>5902.915287</v>
      </c>
      <c r="CG305" s="44">
        <v>5936.807884</v>
      </c>
      <c r="CH305" s="44">
        <v>5956.788595</v>
      </c>
      <c r="CI305" s="44">
        <v>5996.984046</v>
      </c>
      <c r="CJ305" s="44">
        <v>6028.246026</v>
      </c>
      <c r="CK305" s="44">
        <v>6073.860142</v>
      </c>
      <c r="CL305" s="44">
        <v>6112.157325</v>
      </c>
      <c r="CM305" s="44">
        <v>6109.937731</v>
      </c>
      <c r="CN305" s="44">
        <v>6101.850699</v>
      </c>
      <c r="CO305" s="44">
        <v>6051.004225</v>
      </c>
      <c r="CP305" s="44">
        <v>6028.223339</v>
      </c>
      <c r="CQ305" s="44">
        <v>6024.937736</v>
      </c>
      <c r="CR305" s="44">
        <v>6030.036087</v>
      </c>
      <c r="CS305" s="44">
        <v>6011.404085</v>
      </c>
      <c r="CT305" s="44">
        <v>5969.549164</v>
      </c>
      <c r="CU305" s="44">
        <v>5967.578847</v>
      </c>
      <c r="CV305" s="44">
        <v>5925.084542</v>
      </c>
    </row>
    <row r="306" spans="1:100">
      <c r="A306" s="42">
        <v>45688</v>
      </c>
      <c r="B306" s="43" t="s">
        <v>32</v>
      </c>
      <c r="C306" s="43" t="s">
        <v>142</v>
      </c>
      <c r="D306" s="44">
        <v>1136.803756</v>
      </c>
      <c r="E306" s="44">
        <v>2.588807</v>
      </c>
      <c r="F306" s="44">
        <v>2.579797</v>
      </c>
      <c r="G306" s="44">
        <v>2.580725</v>
      </c>
      <c r="H306" s="44">
        <v>2.595641</v>
      </c>
      <c r="I306" s="44">
        <v>2.587966</v>
      </c>
      <c r="J306" s="44">
        <v>2.597266</v>
      </c>
      <c r="K306" s="44">
        <v>2.587373</v>
      </c>
      <c r="L306" s="44">
        <v>2.584276</v>
      </c>
      <c r="M306" s="44">
        <v>2.591497</v>
      </c>
      <c r="N306" s="44">
        <v>2.585167</v>
      </c>
      <c r="O306" s="44">
        <v>2.582684</v>
      </c>
      <c r="P306" s="44">
        <v>2.587073</v>
      </c>
      <c r="Q306" s="44">
        <v>2.583181</v>
      </c>
      <c r="R306" s="44">
        <v>2.582536</v>
      </c>
      <c r="S306" s="44">
        <v>2.581759</v>
      </c>
      <c r="T306" s="44">
        <v>2.584251</v>
      </c>
      <c r="U306" s="44">
        <v>2.591704</v>
      </c>
      <c r="V306" s="44">
        <v>2.576017</v>
      </c>
      <c r="W306" s="44">
        <v>2.582422</v>
      </c>
      <c r="X306" s="44">
        <v>2.593047</v>
      </c>
      <c r="Y306" s="44">
        <v>2.572068</v>
      </c>
      <c r="Z306" s="44">
        <v>2.577061</v>
      </c>
      <c r="AA306" s="44">
        <v>2.577546</v>
      </c>
      <c r="AB306" s="44">
        <v>2.619422</v>
      </c>
      <c r="AC306" s="44">
        <v>2.927759</v>
      </c>
      <c r="AD306" s="44">
        <v>2.899461</v>
      </c>
      <c r="AE306" s="44">
        <v>2.889304</v>
      </c>
      <c r="AF306" s="44">
        <v>2.899085</v>
      </c>
      <c r="AG306" s="44">
        <v>2.518835</v>
      </c>
      <c r="AH306" s="44">
        <v>2.929321</v>
      </c>
      <c r="AI306" s="44">
        <v>2.466916</v>
      </c>
      <c r="AJ306" s="44">
        <v>2.654692</v>
      </c>
      <c r="AK306" s="44">
        <v>2.762296</v>
      </c>
      <c r="AL306" s="44">
        <v>2.767618</v>
      </c>
      <c r="AM306" s="44">
        <v>2.760152</v>
      </c>
      <c r="AN306" s="44">
        <v>2.767255</v>
      </c>
      <c r="AO306" s="44">
        <v>2.765954</v>
      </c>
      <c r="AP306" s="44">
        <v>2.755577</v>
      </c>
      <c r="AQ306" s="44">
        <v>2.76485</v>
      </c>
      <c r="AR306" s="44">
        <v>2.731221</v>
      </c>
      <c r="AS306" s="44">
        <v>2.39114</v>
      </c>
      <c r="AT306" s="44">
        <v>2.387512</v>
      </c>
      <c r="AU306" s="44">
        <v>2.388786</v>
      </c>
      <c r="AV306" s="44">
        <v>2.391046</v>
      </c>
      <c r="AW306" s="44">
        <v>2.378173</v>
      </c>
      <c r="AX306" s="44">
        <v>2.374272</v>
      </c>
      <c r="AY306" s="44">
        <v>2.373565</v>
      </c>
      <c r="AZ306" s="44">
        <v>2.365449</v>
      </c>
      <c r="BA306" s="44">
        <v>1.159712</v>
      </c>
      <c r="BB306" s="44">
        <v>0.94452</v>
      </c>
      <c r="BC306" s="44">
        <v>0.94529</v>
      </c>
      <c r="BD306" s="44">
        <v>0.944897</v>
      </c>
      <c r="BE306" s="44">
        <v>0.945293</v>
      </c>
      <c r="BF306" s="44">
        <v>0.94478</v>
      </c>
      <c r="BG306" s="44">
        <v>0.945283</v>
      </c>
      <c r="BH306" s="44">
        <v>0.944483</v>
      </c>
      <c r="BI306" s="44">
        <v>0.944336</v>
      </c>
      <c r="BJ306" s="44">
        <v>0.945777</v>
      </c>
      <c r="BK306" s="44">
        <v>0.945351</v>
      </c>
      <c r="BL306" s="44">
        <v>0.945334</v>
      </c>
      <c r="BM306" s="44">
        <v>0.945708</v>
      </c>
      <c r="BN306" s="44">
        <v>0.946313</v>
      </c>
      <c r="BO306" s="44">
        <v>0.946598</v>
      </c>
      <c r="BP306" s="44">
        <v>0.988541</v>
      </c>
      <c r="BQ306" s="44">
        <v>11.380374</v>
      </c>
      <c r="BR306" s="44">
        <v>11.644341</v>
      </c>
      <c r="BS306" s="44">
        <v>11.734734</v>
      </c>
      <c r="BT306" s="44">
        <v>16.276654</v>
      </c>
      <c r="BU306" s="44">
        <v>51.08089</v>
      </c>
      <c r="BV306" s="44">
        <v>51.445615</v>
      </c>
      <c r="BW306" s="44">
        <v>51.696981</v>
      </c>
      <c r="BX306" s="44">
        <v>50.715133</v>
      </c>
      <c r="BY306" s="44">
        <v>51.003175</v>
      </c>
      <c r="BZ306" s="44">
        <v>51.035777</v>
      </c>
      <c r="CA306" s="44">
        <v>50.820385</v>
      </c>
      <c r="CB306" s="44">
        <v>49.198972</v>
      </c>
      <c r="CC306" s="44">
        <v>35.939354</v>
      </c>
      <c r="CD306" s="44">
        <v>35.948246</v>
      </c>
      <c r="CE306" s="44">
        <v>35.980515</v>
      </c>
      <c r="CF306" s="44">
        <v>35.215513</v>
      </c>
      <c r="CG306" s="44">
        <v>29.679178</v>
      </c>
      <c r="CH306" s="44">
        <v>29.574814</v>
      </c>
      <c r="CI306" s="44">
        <v>27.816989</v>
      </c>
      <c r="CJ306" s="44">
        <v>23.958416</v>
      </c>
      <c r="CK306" s="44">
        <v>23.406719</v>
      </c>
      <c r="CL306" s="44">
        <v>23.392029</v>
      </c>
      <c r="CM306" s="44">
        <v>23.387095</v>
      </c>
      <c r="CN306" s="44">
        <v>23.383739</v>
      </c>
      <c r="CO306" s="44">
        <v>23.684419</v>
      </c>
      <c r="CP306" s="44">
        <v>23.810877</v>
      </c>
      <c r="CQ306" s="44">
        <v>23.795296</v>
      </c>
      <c r="CR306" s="44">
        <v>23.799016</v>
      </c>
      <c r="CS306" s="44">
        <v>23.788204</v>
      </c>
      <c r="CT306" s="44">
        <v>23.810277</v>
      </c>
      <c r="CU306" s="44">
        <v>23.800485</v>
      </c>
      <c r="CV306" s="44">
        <v>23.837803</v>
      </c>
    </row>
    <row r="307" spans="1:100">
      <c r="A307" s="42">
        <v>45688</v>
      </c>
      <c r="B307" s="43" t="s">
        <v>33</v>
      </c>
      <c r="C307" s="43" t="s">
        <v>142</v>
      </c>
      <c r="D307" s="44">
        <v>122629.008126</v>
      </c>
      <c r="E307" s="44">
        <v>1277.665904</v>
      </c>
      <c r="F307" s="44">
        <v>1277.654808</v>
      </c>
      <c r="G307" s="44">
        <v>1277.564336</v>
      </c>
      <c r="H307" s="44">
        <v>1277.878027</v>
      </c>
      <c r="I307" s="44">
        <v>1277.452367</v>
      </c>
      <c r="J307" s="44">
        <v>1277.776366</v>
      </c>
      <c r="K307" s="44">
        <v>1277.307521</v>
      </c>
      <c r="L307" s="44">
        <v>1277.326789</v>
      </c>
      <c r="M307" s="44">
        <v>1277.546772</v>
      </c>
      <c r="N307" s="44">
        <v>1277.22754</v>
      </c>
      <c r="O307" s="44">
        <v>1277.415604</v>
      </c>
      <c r="P307" s="44">
        <v>1277.635737</v>
      </c>
      <c r="Q307" s="44">
        <v>1277.734658</v>
      </c>
      <c r="R307" s="44">
        <v>1277.698654</v>
      </c>
      <c r="S307" s="44">
        <v>1277.568143</v>
      </c>
      <c r="T307" s="44">
        <v>1277.752648</v>
      </c>
      <c r="U307" s="44">
        <v>1277.996874</v>
      </c>
      <c r="V307" s="44">
        <v>1277.598435</v>
      </c>
      <c r="W307" s="44">
        <v>1277.790771</v>
      </c>
      <c r="X307" s="44">
        <v>1278.125144</v>
      </c>
      <c r="Y307" s="44">
        <v>1277.457976</v>
      </c>
      <c r="Z307" s="44">
        <v>1277.569304</v>
      </c>
      <c r="AA307" s="44">
        <v>1277.527563</v>
      </c>
      <c r="AB307" s="44">
        <v>1277.597234</v>
      </c>
      <c r="AC307" s="44">
        <v>1277.839444</v>
      </c>
      <c r="AD307" s="44">
        <v>1277.381953</v>
      </c>
      <c r="AE307" s="44">
        <v>1277.392702</v>
      </c>
      <c r="AF307" s="44">
        <v>1277.520735</v>
      </c>
      <c r="AG307" s="44">
        <v>1277.330975</v>
      </c>
      <c r="AH307" s="44">
        <v>1277.708404</v>
      </c>
      <c r="AI307" s="44">
        <v>1277.660333</v>
      </c>
      <c r="AJ307" s="44">
        <v>1277.525055</v>
      </c>
      <c r="AK307" s="44">
        <v>1277.647277</v>
      </c>
      <c r="AL307" s="44">
        <v>1277.977837</v>
      </c>
      <c r="AM307" s="44">
        <v>1277.623948</v>
      </c>
      <c r="AN307" s="44">
        <v>1278.094985</v>
      </c>
      <c r="AO307" s="44">
        <v>1277.950245</v>
      </c>
      <c r="AP307" s="44">
        <v>1277.851463</v>
      </c>
      <c r="AQ307" s="44">
        <v>1277.845228</v>
      </c>
      <c r="AR307" s="44">
        <v>1277.723467</v>
      </c>
      <c r="AS307" s="44">
        <v>1277.473545</v>
      </c>
      <c r="AT307" s="44">
        <v>1277.5028</v>
      </c>
      <c r="AU307" s="44">
        <v>1277.496722</v>
      </c>
      <c r="AV307" s="44">
        <v>1277.422023</v>
      </c>
      <c r="AW307" s="44">
        <v>1277.520649</v>
      </c>
      <c r="AX307" s="44">
        <v>1277.581402</v>
      </c>
      <c r="AY307" s="44">
        <v>1277.490158</v>
      </c>
      <c r="AZ307" s="44">
        <v>1277.231003</v>
      </c>
      <c r="BA307" s="44">
        <v>1276.849148</v>
      </c>
      <c r="BB307" s="44">
        <v>1276.759012</v>
      </c>
      <c r="BC307" s="44">
        <v>1277.083542</v>
      </c>
      <c r="BD307" s="44">
        <v>1276.729434</v>
      </c>
      <c r="BE307" s="44">
        <v>1277.20342</v>
      </c>
      <c r="BF307" s="44">
        <v>1277.019201</v>
      </c>
      <c r="BG307" s="44">
        <v>1277.088823</v>
      </c>
      <c r="BH307" s="44">
        <v>1276.92</v>
      </c>
      <c r="BI307" s="44">
        <v>1277.016722</v>
      </c>
      <c r="BJ307" s="44">
        <v>1277.134155</v>
      </c>
      <c r="BK307" s="44">
        <v>1277.189885</v>
      </c>
      <c r="BL307" s="44">
        <v>1277.001847</v>
      </c>
      <c r="BM307" s="44">
        <v>1277.089832</v>
      </c>
      <c r="BN307" s="44">
        <v>1277.140358</v>
      </c>
      <c r="BO307" s="44">
        <v>1277.16383</v>
      </c>
      <c r="BP307" s="44">
        <v>1277.098117</v>
      </c>
      <c r="BQ307" s="44">
        <v>1277.020493</v>
      </c>
      <c r="BR307" s="44">
        <v>1276.949133</v>
      </c>
      <c r="BS307" s="44">
        <v>1277.079191</v>
      </c>
      <c r="BT307" s="44">
        <v>1277.119698</v>
      </c>
      <c r="BU307" s="44">
        <v>1277.547335</v>
      </c>
      <c r="BV307" s="44">
        <v>1277.493187</v>
      </c>
      <c r="BW307" s="44">
        <v>1277.87663</v>
      </c>
      <c r="BX307" s="44">
        <v>1277.465299</v>
      </c>
      <c r="BY307" s="44">
        <v>1277.453549</v>
      </c>
      <c r="BZ307" s="44">
        <v>1277.418161</v>
      </c>
      <c r="CA307" s="44">
        <v>1277.246111</v>
      </c>
      <c r="CB307" s="44">
        <v>1277.072681</v>
      </c>
      <c r="CC307" s="44">
        <v>1277.090082</v>
      </c>
      <c r="CD307" s="44">
        <v>1277.269934</v>
      </c>
      <c r="CE307" s="44">
        <v>1277.243101</v>
      </c>
      <c r="CF307" s="44">
        <v>1277.013454</v>
      </c>
      <c r="CG307" s="44">
        <v>1277.323915</v>
      </c>
      <c r="CH307" s="44">
        <v>1277.422041</v>
      </c>
      <c r="CI307" s="44">
        <v>1277.292937</v>
      </c>
      <c r="CJ307" s="44">
        <v>1277.178181</v>
      </c>
      <c r="CK307" s="44">
        <v>1277.315624</v>
      </c>
      <c r="CL307" s="44">
        <v>1277.04318</v>
      </c>
      <c r="CM307" s="44">
        <v>1277.099836</v>
      </c>
      <c r="CN307" s="44">
        <v>1277.068251</v>
      </c>
      <c r="CO307" s="44">
        <v>1277.135403</v>
      </c>
      <c r="CP307" s="44">
        <v>1277.00445</v>
      </c>
      <c r="CQ307" s="44">
        <v>1276.914405</v>
      </c>
      <c r="CR307" s="44">
        <v>1277.233793</v>
      </c>
      <c r="CS307" s="44">
        <v>1277.150834</v>
      </c>
      <c r="CT307" s="44">
        <v>1277.254388</v>
      </c>
      <c r="CU307" s="44">
        <v>1276.968571</v>
      </c>
      <c r="CV307" s="44">
        <v>1277.095424</v>
      </c>
    </row>
    <row r="308" spans="1:100">
      <c r="A308" s="42">
        <v>45688</v>
      </c>
      <c r="B308" s="43" t="s">
        <v>34</v>
      </c>
      <c r="C308" s="43" t="s">
        <v>142</v>
      </c>
      <c r="D308" s="44">
        <v>13847.779656</v>
      </c>
      <c r="E308" s="44">
        <v>56.680785</v>
      </c>
      <c r="F308" s="44">
        <v>23.062584</v>
      </c>
      <c r="G308" s="44">
        <v>14.780627</v>
      </c>
      <c r="H308" s="44">
        <v>26.944039</v>
      </c>
      <c r="I308" s="44">
        <v>39.213373</v>
      </c>
      <c r="J308" s="44">
        <v>57.703078</v>
      </c>
      <c r="K308" s="44">
        <v>41.018037</v>
      </c>
      <c r="L308" s="44">
        <v>31.043662</v>
      </c>
      <c r="M308" s="44">
        <v>35.710136</v>
      </c>
      <c r="N308" s="44">
        <v>37.969298</v>
      </c>
      <c r="O308" s="44">
        <v>22.27192</v>
      </c>
      <c r="P308" s="44">
        <v>25.446906</v>
      </c>
      <c r="Q308" s="44">
        <v>34.072869</v>
      </c>
      <c r="R308" s="44">
        <v>41.948494</v>
      </c>
      <c r="S308" s="44">
        <v>25.663982</v>
      </c>
      <c r="T308" s="44">
        <v>36.55337</v>
      </c>
      <c r="U308" s="44">
        <v>20.39622</v>
      </c>
      <c r="V308" s="44">
        <v>27.716269</v>
      </c>
      <c r="W308" s="44">
        <v>32.301834</v>
      </c>
      <c r="X308" s="44">
        <v>63.463174</v>
      </c>
      <c r="Y308" s="44">
        <v>90.423837</v>
      </c>
      <c r="Z308" s="44">
        <v>48.906509</v>
      </c>
      <c r="AA308" s="44">
        <v>100.918684</v>
      </c>
      <c r="AB308" s="44">
        <v>141.681878</v>
      </c>
      <c r="AC308" s="44">
        <v>270.902919</v>
      </c>
      <c r="AD308" s="44">
        <v>311.205378</v>
      </c>
      <c r="AE308" s="44">
        <v>329.35246</v>
      </c>
      <c r="AF308" s="44">
        <v>338.744977</v>
      </c>
      <c r="AG308" s="44">
        <v>470.021766</v>
      </c>
      <c r="AH308" s="44">
        <v>492.736244</v>
      </c>
      <c r="AI308" s="44">
        <v>453.958043</v>
      </c>
      <c r="AJ308" s="44">
        <v>250.420374</v>
      </c>
      <c r="AK308" s="44">
        <v>78.266516</v>
      </c>
      <c r="AL308" s="44">
        <v>45.345394</v>
      </c>
      <c r="AM308" s="44">
        <v>17.890288</v>
      </c>
      <c r="AN308" s="44">
        <v>16.657118</v>
      </c>
      <c r="AO308" s="44">
        <v>5.489417</v>
      </c>
      <c r="AP308" s="44">
        <v>1.229434</v>
      </c>
      <c r="AQ308" s="44">
        <v>6.012507</v>
      </c>
      <c r="AR308" s="44">
        <v>8.4356</v>
      </c>
      <c r="AS308" s="44">
        <v>7.836285</v>
      </c>
      <c r="AT308" s="44">
        <v>8.550423</v>
      </c>
      <c r="AU308" s="44">
        <v>8.430041</v>
      </c>
      <c r="AV308" s="44">
        <v>11.976065</v>
      </c>
      <c r="AW308" s="44">
        <v>15.756481</v>
      </c>
      <c r="AX308" s="44">
        <v>44.543456</v>
      </c>
      <c r="AY308" s="44">
        <v>23.812473</v>
      </c>
      <c r="AZ308" s="44">
        <v>12.585419</v>
      </c>
      <c r="BA308" s="44">
        <v>24.25329</v>
      </c>
      <c r="BB308" s="44">
        <v>16.127956</v>
      </c>
      <c r="BC308" s="44">
        <v>17.147396</v>
      </c>
      <c r="BD308" s="44">
        <v>9.315525</v>
      </c>
      <c r="BE308" s="44">
        <v>24.454899</v>
      </c>
      <c r="BF308" s="44">
        <v>22.781774</v>
      </c>
      <c r="BG308" s="44">
        <v>22.722103</v>
      </c>
      <c r="BH308" s="44">
        <v>25.013804</v>
      </c>
      <c r="BI308" s="44">
        <v>66.2412</v>
      </c>
      <c r="BJ308" s="44">
        <v>90.662894</v>
      </c>
      <c r="BK308" s="44">
        <v>18.291724</v>
      </c>
      <c r="BL308" s="44">
        <v>25.666313</v>
      </c>
      <c r="BM308" s="44">
        <v>28.946064</v>
      </c>
      <c r="BN308" s="44">
        <v>39.872004</v>
      </c>
      <c r="BO308" s="44">
        <v>61.899865</v>
      </c>
      <c r="BP308" s="44">
        <v>41.104428</v>
      </c>
      <c r="BQ308" s="44">
        <v>27.924933</v>
      </c>
      <c r="BR308" s="44">
        <v>9.093126</v>
      </c>
      <c r="BS308" s="44">
        <v>71.259351</v>
      </c>
      <c r="BT308" s="44">
        <v>91.114937</v>
      </c>
      <c r="BU308" s="44">
        <v>229.471045</v>
      </c>
      <c r="BV308" s="44">
        <v>158.39344</v>
      </c>
      <c r="BW308" s="44">
        <v>215.282027</v>
      </c>
      <c r="BX308" s="44">
        <v>401.196344</v>
      </c>
      <c r="BY308" s="44">
        <v>454.493797</v>
      </c>
      <c r="BZ308" s="44">
        <v>516.213157</v>
      </c>
      <c r="CA308" s="44">
        <v>499.742754</v>
      </c>
      <c r="CB308" s="44">
        <v>538.177648</v>
      </c>
      <c r="CC308" s="44">
        <v>548.083495</v>
      </c>
      <c r="CD308" s="44">
        <v>546.62911</v>
      </c>
      <c r="CE308" s="44">
        <v>592.696979</v>
      </c>
      <c r="CF308" s="44">
        <v>556.247089</v>
      </c>
      <c r="CG308" s="44">
        <v>490.889885</v>
      </c>
      <c r="CH308" s="44">
        <v>493.143234</v>
      </c>
      <c r="CI308" s="44">
        <v>476.072482</v>
      </c>
      <c r="CJ308" s="44">
        <v>404.454301</v>
      </c>
      <c r="CK308" s="44">
        <v>373.607606</v>
      </c>
      <c r="CL308" s="44">
        <v>310.557577</v>
      </c>
      <c r="CM308" s="44">
        <v>256.607023</v>
      </c>
      <c r="CN308" s="44">
        <v>206.477837</v>
      </c>
      <c r="CO308" s="44">
        <v>120.941632</v>
      </c>
      <c r="CP308" s="44">
        <v>101.30857</v>
      </c>
      <c r="CQ308" s="44">
        <v>76.129715</v>
      </c>
      <c r="CR308" s="44">
        <v>75.884487</v>
      </c>
      <c r="CS308" s="44">
        <v>56.359604</v>
      </c>
      <c r="CT308" s="44">
        <v>44.159651</v>
      </c>
      <c r="CU308" s="44">
        <v>32.641372</v>
      </c>
      <c r="CV308" s="44">
        <v>31.973566</v>
      </c>
    </row>
    <row r="309" spans="1:100">
      <c r="A309" s="42">
        <v>45688</v>
      </c>
      <c r="B309" s="43" t="s">
        <v>35</v>
      </c>
      <c r="C309" s="43" t="s">
        <v>142</v>
      </c>
      <c r="D309" s="44">
        <v>139191.437867</v>
      </c>
      <c r="E309" s="44">
        <v>0.00305</v>
      </c>
      <c r="F309" s="44">
        <v>5.4e-05</v>
      </c>
      <c r="G309" s="44">
        <v>6.6e-05</v>
      </c>
      <c r="H309" s="44">
        <v>0.257801</v>
      </c>
      <c r="I309" s="44">
        <v>0.000588</v>
      </c>
      <c r="J309" s="44">
        <v>0.014971</v>
      </c>
      <c r="K309" s="44">
        <v>0.004444</v>
      </c>
      <c r="L309" s="44">
        <v>7.2e-05</v>
      </c>
      <c r="M309" s="44">
        <v>0.001743</v>
      </c>
      <c r="N309" s="44">
        <v>0.003183</v>
      </c>
      <c r="O309" s="44">
        <v>0.002968</v>
      </c>
      <c r="P309" s="44">
        <v>0.008781</v>
      </c>
      <c r="Q309" s="44">
        <v>0.006034</v>
      </c>
      <c r="R309" s="44">
        <v>0.007949</v>
      </c>
      <c r="S309" s="44">
        <v>0.004083</v>
      </c>
      <c r="T309" s="44">
        <v>0.024615</v>
      </c>
      <c r="U309" s="44">
        <v>0.010945</v>
      </c>
      <c r="V309" s="44">
        <v>0.001969</v>
      </c>
      <c r="W309" s="44">
        <v>0.011595</v>
      </c>
      <c r="X309" s="44">
        <v>0.026601</v>
      </c>
      <c r="Y309" s="44">
        <v>0.028365</v>
      </c>
      <c r="Z309" s="44">
        <v>0.039572</v>
      </c>
      <c r="AA309" s="44">
        <v>0.033694</v>
      </c>
      <c r="AB309" s="44">
        <v>0.045594</v>
      </c>
      <c r="AC309" s="44">
        <v>0.129243</v>
      </c>
      <c r="AD309" s="44">
        <v>0.06904</v>
      </c>
      <c r="AE309" s="44">
        <v>0.061109</v>
      </c>
      <c r="AF309" s="44">
        <v>0.075422</v>
      </c>
      <c r="AG309" s="44">
        <v>0.230184</v>
      </c>
      <c r="AH309" s="44">
        <v>10.107491</v>
      </c>
      <c r="AI309" s="44">
        <v>119.368202</v>
      </c>
      <c r="AJ309" s="44">
        <v>437.288226</v>
      </c>
      <c r="AK309" s="44">
        <v>1068.332856</v>
      </c>
      <c r="AL309" s="44">
        <v>1903.351043</v>
      </c>
      <c r="AM309" s="44">
        <v>2842.168613</v>
      </c>
      <c r="AN309" s="44">
        <v>3584.756921</v>
      </c>
      <c r="AO309" s="44">
        <v>4229.659444</v>
      </c>
      <c r="AP309" s="44">
        <v>4678.722414</v>
      </c>
      <c r="AQ309" s="44">
        <v>4774.818085</v>
      </c>
      <c r="AR309" s="44">
        <v>4679.458423</v>
      </c>
      <c r="AS309" s="44">
        <v>4625.5591</v>
      </c>
      <c r="AT309" s="44">
        <v>4510.449704</v>
      </c>
      <c r="AU309" s="44">
        <v>4403.214002</v>
      </c>
      <c r="AV309" s="44">
        <v>4219.953855</v>
      </c>
      <c r="AW309" s="44">
        <v>4073.82978</v>
      </c>
      <c r="AX309" s="44">
        <v>3789.770996</v>
      </c>
      <c r="AY309" s="44">
        <v>3727.500874</v>
      </c>
      <c r="AZ309" s="44">
        <v>3745.767103</v>
      </c>
      <c r="BA309" s="44">
        <v>3701.512986</v>
      </c>
      <c r="BB309" s="44">
        <v>3638.921333</v>
      </c>
      <c r="BC309" s="44">
        <v>3564.425515</v>
      </c>
      <c r="BD309" s="44">
        <v>3607.774231</v>
      </c>
      <c r="BE309" s="44">
        <v>3571.231977</v>
      </c>
      <c r="BF309" s="44">
        <v>3597.243826</v>
      </c>
      <c r="BG309" s="44">
        <v>3620.609118</v>
      </c>
      <c r="BH309" s="44">
        <v>3633.260655</v>
      </c>
      <c r="BI309" s="44">
        <v>3645.510818</v>
      </c>
      <c r="BJ309" s="44">
        <v>3693.788359</v>
      </c>
      <c r="BK309" s="44">
        <v>3752.451129</v>
      </c>
      <c r="BL309" s="44">
        <v>3776.434322</v>
      </c>
      <c r="BM309" s="44">
        <v>3808.716366</v>
      </c>
      <c r="BN309" s="44">
        <v>3813.402863</v>
      </c>
      <c r="BO309" s="44">
        <v>3810.544995</v>
      </c>
      <c r="BP309" s="44">
        <v>3772.804409</v>
      </c>
      <c r="BQ309" s="44">
        <v>3553.885989</v>
      </c>
      <c r="BR309" s="44">
        <v>3395.844891</v>
      </c>
      <c r="BS309" s="44">
        <v>3168.584808</v>
      </c>
      <c r="BT309" s="44">
        <v>3061.791922</v>
      </c>
      <c r="BU309" s="44">
        <v>2583.855606</v>
      </c>
      <c r="BV309" s="44">
        <v>1698.579208</v>
      </c>
      <c r="BW309" s="44">
        <v>891.967824</v>
      </c>
      <c r="BX309" s="44">
        <v>329.537741</v>
      </c>
      <c r="BY309" s="44">
        <v>70.416774</v>
      </c>
      <c r="BZ309" s="44">
        <v>3.057191</v>
      </c>
      <c r="CA309" s="44">
        <v>0.001927</v>
      </c>
      <c r="CB309" s="44">
        <v>0.001975</v>
      </c>
      <c r="CC309" s="44">
        <v>0.00592</v>
      </c>
      <c r="CD309" s="44">
        <v>0.021591</v>
      </c>
      <c r="CE309" s="44">
        <v>0.026512</v>
      </c>
      <c r="CF309" s="44">
        <v>0.025005</v>
      </c>
      <c r="CG309" s="44">
        <v>0.001904</v>
      </c>
      <c r="CH309" s="44">
        <v>0.001972</v>
      </c>
      <c r="CI309" s="44">
        <v>0.001972</v>
      </c>
      <c r="CJ309" s="44">
        <v>0.001959</v>
      </c>
      <c r="CK309" s="44">
        <v>0.001954</v>
      </c>
      <c r="CL309" s="44">
        <v>0.002894</v>
      </c>
      <c r="CM309" s="44">
        <v>0.001911</v>
      </c>
      <c r="CN309" s="44">
        <v>0.002035</v>
      </c>
      <c r="CO309" s="44">
        <v>0.000952</v>
      </c>
      <c r="CP309" s="44">
        <v>7.2e-05</v>
      </c>
      <c r="CQ309" s="44">
        <v>5.4e-05</v>
      </c>
      <c r="CR309" s="44">
        <v>7.2e-05</v>
      </c>
      <c r="CS309" s="44">
        <v>7.8e-05</v>
      </c>
      <c r="CT309" s="44">
        <v>7.2e-05</v>
      </c>
      <c r="CU309" s="44">
        <v>6.6e-05</v>
      </c>
      <c r="CV309" s="44">
        <v>0.001247</v>
      </c>
    </row>
    <row r="310" spans="1:100">
      <c r="A310" s="42">
        <v>45688</v>
      </c>
      <c r="B310" s="43" t="s">
        <v>36</v>
      </c>
      <c r="C310" s="43" t="s">
        <v>142</v>
      </c>
      <c r="D310" s="44">
        <v>-14159.504872</v>
      </c>
      <c r="E310" s="44">
        <v>-102.870811</v>
      </c>
      <c r="F310" s="44">
        <v>-170.446586</v>
      </c>
      <c r="G310" s="44">
        <v>-206.988768</v>
      </c>
      <c r="H310" s="44">
        <v>-193.37479</v>
      </c>
      <c r="I310" s="44">
        <v>-179.707379</v>
      </c>
      <c r="J310" s="44">
        <v>-175.221464</v>
      </c>
      <c r="K310" s="44">
        <v>-190.947087</v>
      </c>
      <c r="L310" s="44">
        <v>-212.462303</v>
      </c>
      <c r="M310" s="44">
        <v>-197.292168</v>
      </c>
      <c r="N310" s="44">
        <v>-167.465919</v>
      </c>
      <c r="O310" s="44">
        <v>-184.359118</v>
      </c>
      <c r="P310" s="44">
        <v>-162.274174</v>
      </c>
      <c r="Q310" s="44">
        <v>-108.334468</v>
      </c>
      <c r="R310" s="44">
        <v>-103.242628</v>
      </c>
      <c r="S310" s="44">
        <v>-95.615075</v>
      </c>
      <c r="T310" s="44">
        <v>-61.31882</v>
      </c>
      <c r="U310" s="44">
        <v>-83.25063</v>
      </c>
      <c r="V310" s="44">
        <v>-81.740716</v>
      </c>
      <c r="W310" s="44">
        <v>-77.098828</v>
      </c>
      <c r="X310" s="44">
        <v>-51.820729</v>
      </c>
      <c r="Y310" s="44">
        <v>-58.988186</v>
      </c>
      <c r="Z310" s="44">
        <v>-46.919697</v>
      </c>
      <c r="AA310" s="44">
        <v>-9.275896</v>
      </c>
      <c r="AB310" s="44">
        <v>-22.711615</v>
      </c>
      <c r="AC310" s="44">
        <v>-14.1129</v>
      </c>
      <c r="AD310" s="44">
        <v>-19.909322</v>
      </c>
      <c r="AE310" s="44">
        <v>-43.445144</v>
      </c>
      <c r="AF310" s="44">
        <v>-105.445981</v>
      </c>
      <c r="AG310" s="44">
        <v>-39.292992</v>
      </c>
      <c r="AH310" s="44">
        <v>-20.285591</v>
      </c>
      <c r="AI310" s="44">
        <v>-11.837114</v>
      </c>
      <c r="AJ310" s="44">
        <v>-47.396316</v>
      </c>
      <c r="AK310" s="44">
        <v>-67.858795</v>
      </c>
      <c r="AL310" s="44">
        <v>-168.955729</v>
      </c>
      <c r="AM310" s="44">
        <v>-445.964706</v>
      </c>
      <c r="AN310" s="44">
        <v>-574.274001</v>
      </c>
      <c r="AO310" s="44">
        <v>-764.092806</v>
      </c>
      <c r="AP310" s="44">
        <v>-843.51352</v>
      </c>
      <c r="AQ310" s="44">
        <v>-832.86397</v>
      </c>
      <c r="AR310" s="44">
        <v>-738.19763</v>
      </c>
      <c r="AS310" s="44">
        <v>-573.557196</v>
      </c>
      <c r="AT310" s="44">
        <v>-483.351147</v>
      </c>
      <c r="AU310" s="44">
        <v>-511.508045</v>
      </c>
      <c r="AV310" s="44">
        <v>-400.582497</v>
      </c>
      <c r="AW310" s="44">
        <v>-392.705061</v>
      </c>
      <c r="AX310" s="44">
        <v>-269.204437</v>
      </c>
      <c r="AY310" s="44">
        <v>-295.324587</v>
      </c>
      <c r="AZ310" s="44">
        <v>-263.305146</v>
      </c>
      <c r="BA310" s="44">
        <v>-315.906801</v>
      </c>
      <c r="BB310" s="44">
        <v>-255.915567</v>
      </c>
      <c r="BC310" s="44">
        <v>-198.665743</v>
      </c>
      <c r="BD310" s="44">
        <v>-226.814765</v>
      </c>
      <c r="BE310" s="44">
        <v>-218.625793</v>
      </c>
      <c r="BF310" s="44">
        <v>-194.463753</v>
      </c>
      <c r="BG310" s="44">
        <v>-130.888604</v>
      </c>
      <c r="BH310" s="44">
        <v>-123.509365</v>
      </c>
      <c r="BI310" s="44">
        <v>-60.89426</v>
      </c>
      <c r="BJ310" s="44">
        <v>-70.109437</v>
      </c>
      <c r="BK310" s="44">
        <v>-97.084177</v>
      </c>
      <c r="BL310" s="44">
        <v>-71.253517</v>
      </c>
      <c r="BM310" s="44">
        <v>-120.01774</v>
      </c>
      <c r="BN310" s="44">
        <v>-100.762952</v>
      </c>
      <c r="BO310" s="44">
        <v>-123.64858</v>
      </c>
      <c r="BP310" s="44">
        <v>-189.291598</v>
      </c>
      <c r="BQ310" s="44">
        <v>-135.961595</v>
      </c>
      <c r="BR310" s="44">
        <v>-103.094189</v>
      </c>
      <c r="BS310" s="44">
        <v>-24.587587</v>
      </c>
      <c r="BT310" s="44">
        <v>-10.041556</v>
      </c>
      <c r="BU310" s="44">
        <v>-16.506186</v>
      </c>
      <c r="BV310" s="44">
        <v>-31.215758</v>
      </c>
      <c r="BW310" s="44">
        <v>-30.919832</v>
      </c>
      <c r="BX310" s="44">
        <v>-14.222471</v>
      </c>
      <c r="BY310" s="44">
        <v>-14.885449</v>
      </c>
      <c r="BZ310" s="44">
        <v>-5.477121</v>
      </c>
      <c r="CA310" s="44">
        <v>-4.807753</v>
      </c>
      <c r="CB310" s="44">
        <v>-10.971151</v>
      </c>
      <c r="CC310" s="44">
        <v>-3.615339</v>
      </c>
      <c r="CD310" s="44">
        <v>-5.142792</v>
      </c>
      <c r="CE310" s="44">
        <v>-2.498905</v>
      </c>
      <c r="CF310" s="44">
        <v>-3.440743</v>
      </c>
      <c r="CG310" s="44">
        <v>-12.442446</v>
      </c>
      <c r="CH310" s="44">
        <v>-7.980861</v>
      </c>
      <c r="CI310" s="44">
        <v>-3.645873</v>
      </c>
      <c r="CJ310" s="44">
        <v>-6.372866</v>
      </c>
      <c r="CK310" s="44">
        <v>-4.530665</v>
      </c>
      <c r="CL310" s="44">
        <v>-4.941703</v>
      </c>
      <c r="CM310" s="44">
        <v>-8.648079</v>
      </c>
      <c r="CN310" s="44">
        <v>-27.713056</v>
      </c>
      <c r="CO310" s="44">
        <v>-19.539196</v>
      </c>
      <c r="CP310" s="44">
        <v>-18.20437</v>
      </c>
      <c r="CQ310" s="44">
        <v>-28.078915</v>
      </c>
      <c r="CR310" s="44">
        <v>-29.136634</v>
      </c>
      <c r="CS310" s="44">
        <v>-31.338859</v>
      </c>
      <c r="CT310" s="44">
        <v>-27.248253</v>
      </c>
      <c r="CU310" s="44">
        <v>-55.868891</v>
      </c>
      <c r="CV310" s="44">
        <v>-87.860639</v>
      </c>
    </row>
    <row r="311" spans="1:100">
      <c r="A311" s="42">
        <v>45688</v>
      </c>
      <c r="B311" s="43" t="s">
        <v>37</v>
      </c>
      <c r="C311" s="43" t="s">
        <v>142</v>
      </c>
      <c r="D311" s="44">
        <v>334951.466119</v>
      </c>
      <c r="E311" s="44">
        <v>5420.707348</v>
      </c>
      <c r="F311" s="44">
        <v>5427.602341</v>
      </c>
      <c r="G311" s="44">
        <v>5477.810743</v>
      </c>
      <c r="H311" s="44">
        <v>5438.50808</v>
      </c>
      <c r="I311" s="44">
        <v>5344.257163</v>
      </c>
      <c r="J311" s="44">
        <v>5357.060937</v>
      </c>
      <c r="K311" s="44">
        <v>5294.103692</v>
      </c>
      <c r="L311" s="44">
        <v>5314.009469</v>
      </c>
      <c r="M311" s="44">
        <v>5334.207602</v>
      </c>
      <c r="N311" s="44">
        <v>5379.406625</v>
      </c>
      <c r="O311" s="44">
        <v>5361.550898</v>
      </c>
      <c r="P311" s="44">
        <v>5377.539056</v>
      </c>
      <c r="Q311" s="44">
        <v>5413.141395</v>
      </c>
      <c r="R311" s="44">
        <v>5387.115987</v>
      </c>
      <c r="S311" s="44">
        <v>5428.037258</v>
      </c>
      <c r="T311" s="44">
        <v>5432.587004</v>
      </c>
      <c r="U311" s="44">
        <v>5455.931893</v>
      </c>
      <c r="V311" s="44">
        <v>5479.217692</v>
      </c>
      <c r="W311" s="44">
        <v>5422.059442</v>
      </c>
      <c r="X311" s="44">
        <v>5402.054423</v>
      </c>
      <c r="Y311" s="44">
        <v>5430.757989</v>
      </c>
      <c r="Z311" s="44">
        <v>5469.835417</v>
      </c>
      <c r="AA311" s="44">
        <v>5498.346311</v>
      </c>
      <c r="AB311" s="44">
        <v>5527.673507</v>
      </c>
      <c r="AC311" s="44">
        <v>5541.938527</v>
      </c>
      <c r="AD311" s="44">
        <v>5558.112072</v>
      </c>
      <c r="AE311" s="44">
        <v>5605.971604</v>
      </c>
      <c r="AF311" s="44">
        <v>5684.398893</v>
      </c>
      <c r="AG311" s="44">
        <v>5751.118372</v>
      </c>
      <c r="AH311" s="44">
        <v>5766.981012</v>
      </c>
      <c r="AI311" s="44">
        <v>5730.260094</v>
      </c>
      <c r="AJ311" s="44">
        <v>5734.933725</v>
      </c>
      <c r="AK311" s="44">
        <v>5778.99995</v>
      </c>
      <c r="AL311" s="44">
        <v>5703.336912</v>
      </c>
      <c r="AM311" s="44">
        <v>5476.037444</v>
      </c>
      <c r="AN311" s="44">
        <v>5137.676139</v>
      </c>
      <c r="AO311" s="44">
        <v>4841.942103</v>
      </c>
      <c r="AP311" s="44">
        <v>4620.61413</v>
      </c>
      <c r="AQ311" s="44">
        <v>4493.716437</v>
      </c>
      <c r="AR311" s="44">
        <v>4407.246926</v>
      </c>
      <c r="AS311" s="44">
        <v>4306.506358</v>
      </c>
      <c r="AT311" s="44">
        <v>4298.867883</v>
      </c>
      <c r="AU311" s="44">
        <v>4358.732915</v>
      </c>
      <c r="AV311" s="44">
        <v>4359.260776</v>
      </c>
      <c r="AW311" s="44">
        <v>4410.704228</v>
      </c>
      <c r="AX311" s="44">
        <v>4456.747967</v>
      </c>
      <c r="AY311" s="44">
        <v>4500.68863</v>
      </c>
      <c r="AZ311" s="44">
        <v>4403.269375</v>
      </c>
      <c r="BA311" s="44">
        <v>4394.943125</v>
      </c>
      <c r="BB311" s="44">
        <v>4322.825326</v>
      </c>
      <c r="BC311" s="44">
        <v>4286.785323</v>
      </c>
      <c r="BD311" s="44">
        <v>4197.593722</v>
      </c>
      <c r="BE311" s="44">
        <v>4155.744624</v>
      </c>
      <c r="BF311" s="44">
        <v>4079.418875</v>
      </c>
      <c r="BG311" s="44">
        <v>3946.053021</v>
      </c>
      <c r="BH311" s="44">
        <v>3839.310481</v>
      </c>
      <c r="BI311" s="44">
        <v>3672.434117</v>
      </c>
      <c r="BJ311" s="44">
        <v>3602.801038</v>
      </c>
      <c r="BK311" s="44">
        <v>3536.512711</v>
      </c>
      <c r="BL311" s="44">
        <v>3358.991721</v>
      </c>
      <c r="BM311" s="44">
        <v>3180.626172</v>
      </c>
      <c r="BN311" s="44">
        <v>3000.028832</v>
      </c>
      <c r="BO311" s="44">
        <v>2825.603694</v>
      </c>
      <c r="BP311" s="44">
        <v>2615.085265</v>
      </c>
      <c r="BQ311" s="44">
        <v>2314.883012</v>
      </c>
      <c r="BR311" s="44">
        <v>2129.554359</v>
      </c>
      <c r="BS311" s="44">
        <v>2015.385979</v>
      </c>
      <c r="BT311" s="44">
        <v>1815.785538</v>
      </c>
      <c r="BU311" s="44">
        <v>1574.558041</v>
      </c>
      <c r="BV311" s="44">
        <v>1272.704434</v>
      </c>
      <c r="BW311" s="44">
        <v>965.139536</v>
      </c>
      <c r="BX311" s="44">
        <v>744.049717</v>
      </c>
      <c r="BY311" s="44">
        <v>606.69533</v>
      </c>
      <c r="BZ311" s="44">
        <v>536.779739</v>
      </c>
      <c r="CA311" s="44">
        <v>481.492825</v>
      </c>
      <c r="CB311" s="44">
        <v>438.648795</v>
      </c>
      <c r="CC311" s="44">
        <v>397.873557</v>
      </c>
      <c r="CD311" s="44">
        <v>368.246707</v>
      </c>
      <c r="CE311" s="44">
        <v>342.630693</v>
      </c>
      <c r="CF311" s="44">
        <v>329.730118</v>
      </c>
      <c r="CG311" s="44">
        <v>344.721812</v>
      </c>
      <c r="CH311" s="44">
        <v>371.89539</v>
      </c>
      <c r="CI311" s="44">
        <v>390.195433</v>
      </c>
      <c r="CJ311" s="44">
        <v>395.169603</v>
      </c>
      <c r="CK311" s="44">
        <v>394.903886</v>
      </c>
      <c r="CL311" s="44">
        <v>401.061539</v>
      </c>
      <c r="CM311" s="44">
        <v>416.651176</v>
      </c>
      <c r="CN311" s="44">
        <v>437.251654</v>
      </c>
      <c r="CO311" s="44">
        <v>477.926176</v>
      </c>
      <c r="CP311" s="44">
        <v>508.546325</v>
      </c>
      <c r="CQ311" s="44">
        <v>558.570806</v>
      </c>
      <c r="CR311" s="44">
        <v>643.514261</v>
      </c>
      <c r="CS311" s="44">
        <v>722.765436</v>
      </c>
      <c r="CT311" s="44">
        <v>809.271724</v>
      </c>
      <c r="CU311" s="44">
        <v>910.825571</v>
      </c>
      <c r="CV311" s="44">
        <v>1017.694157</v>
      </c>
    </row>
  </sheetData>
</worksheet>
</file>

<file path=xl/worksheets/Sheet6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9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1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2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3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4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Sheet15.xml><?xml version="1.0" encoding="utf-8"?>
<worksheet xmlns="http://schemas.openxmlformats.org/spreadsheetml/2006/main" xmlns:r="http://schemas.openxmlformats.org/officeDocument/2006/relationships">
  <dimension ref="A1:CZ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  <col min="101" max="101" width="7.433768" bestFit="1" customWidth="1"/>
    <col min="102" max="102" width="7.433768" bestFit="1" customWidth="1"/>
    <col min="103" max="103" width="7.433768" bestFit="1" customWidth="1"/>
    <col min="104" max="104" width="7.433768" bestFit="1" customWidth="1"/>
  </cols>
  <sheetData>
    <row r="1" spans="1:104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  <c r="CW1" s="54" t="s">
        <v>145</v>
      </c>
      <c r="CX1" s="54" t="s">
        <v>146</v>
      </c>
      <c r="CY1" s="54" t="s">
        <v>147</v>
      </c>
      <c r="CZ1" s="54" t="s">
        <v>148</v>
      </c>
    </row>
  </sheetData>
</worksheet>
</file>

<file path=xl/worksheets/Sheet16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2" t="s">
        <v>43</v>
      </c>
      <c r="B1" s="54" t="s">
        <v>143</v>
      </c>
      <c r="C1" s="54" t="s">
        <v>144</v>
      </c>
      <c r="D1" s="52" t="s">
        <v>27</v>
      </c>
      <c r="E1" s="52" t="s">
        <v>46</v>
      </c>
      <c r="F1" s="52" t="s">
        <v>47</v>
      </c>
      <c r="G1" s="52" t="s">
        <v>48</v>
      </c>
      <c r="H1" s="52" t="s">
        <v>49</v>
      </c>
      <c r="I1" s="52" t="s">
        <v>50</v>
      </c>
      <c r="J1" s="52" t="s">
        <v>51</v>
      </c>
      <c r="K1" s="52" t="s">
        <v>52</v>
      </c>
      <c r="L1" s="52" t="s">
        <v>53</v>
      </c>
      <c r="M1" s="52" t="s">
        <v>54</v>
      </c>
      <c r="N1" s="52" t="s">
        <v>55</v>
      </c>
      <c r="O1" s="52" t="s">
        <v>56</v>
      </c>
      <c r="P1" s="52" t="s">
        <v>57</v>
      </c>
      <c r="Q1" s="52" t="s">
        <v>58</v>
      </c>
      <c r="R1" s="52" t="s">
        <v>59</v>
      </c>
      <c r="S1" s="52" t="s">
        <v>60</v>
      </c>
      <c r="T1" s="52" t="s">
        <v>61</v>
      </c>
      <c r="U1" s="52" t="s">
        <v>62</v>
      </c>
      <c r="V1" s="52" t="s">
        <v>63</v>
      </c>
      <c r="W1" s="52" t="s">
        <v>64</v>
      </c>
      <c r="X1" s="52" t="s">
        <v>65</v>
      </c>
      <c r="Y1" s="52" t="s">
        <v>66</v>
      </c>
      <c r="Z1" s="52" t="s">
        <v>67</v>
      </c>
      <c r="AA1" s="52" t="s">
        <v>68</v>
      </c>
      <c r="AB1" s="52" t="s">
        <v>69</v>
      </c>
      <c r="AC1" s="52" t="s">
        <v>70</v>
      </c>
      <c r="AD1" s="52" t="s">
        <v>71</v>
      </c>
      <c r="AE1" s="52" t="s">
        <v>72</v>
      </c>
      <c r="AF1" s="52" t="s">
        <v>73</v>
      </c>
      <c r="AG1" s="52" t="s">
        <v>74</v>
      </c>
      <c r="AH1" s="52" t="s">
        <v>75</v>
      </c>
      <c r="AI1" s="52" t="s">
        <v>76</v>
      </c>
      <c r="AJ1" s="52" t="s">
        <v>77</v>
      </c>
      <c r="AK1" s="52" t="s">
        <v>78</v>
      </c>
      <c r="AL1" s="52" t="s">
        <v>79</v>
      </c>
      <c r="AM1" s="52" t="s">
        <v>80</v>
      </c>
      <c r="AN1" s="52" t="s">
        <v>81</v>
      </c>
      <c r="AO1" s="52" t="s">
        <v>82</v>
      </c>
      <c r="AP1" s="52" t="s">
        <v>83</v>
      </c>
      <c r="AQ1" s="52" t="s">
        <v>84</v>
      </c>
      <c r="AR1" s="52" t="s">
        <v>85</v>
      </c>
      <c r="AS1" s="52" t="s">
        <v>86</v>
      </c>
      <c r="AT1" s="52" t="s">
        <v>87</v>
      </c>
      <c r="AU1" s="52" t="s">
        <v>88</v>
      </c>
      <c r="AV1" s="52" t="s">
        <v>89</v>
      </c>
      <c r="AW1" s="52" t="s">
        <v>90</v>
      </c>
      <c r="AX1" s="52" t="s">
        <v>91</v>
      </c>
      <c r="AY1" s="52" t="s">
        <v>92</v>
      </c>
      <c r="AZ1" s="52" t="s">
        <v>93</v>
      </c>
      <c r="BA1" s="52" t="s">
        <v>94</v>
      </c>
      <c r="BB1" s="52" t="s">
        <v>95</v>
      </c>
      <c r="BC1" s="52" t="s">
        <v>96</v>
      </c>
      <c r="BD1" s="52" t="s">
        <v>97</v>
      </c>
      <c r="BE1" s="52" t="s">
        <v>98</v>
      </c>
      <c r="BF1" s="52" t="s">
        <v>99</v>
      </c>
      <c r="BG1" s="52" t="s">
        <v>100</v>
      </c>
      <c r="BH1" s="52" t="s">
        <v>101</v>
      </c>
      <c r="BI1" s="52" t="s">
        <v>102</v>
      </c>
      <c r="BJ1" s="52" t="s">
        <v>103</v>
      </c>
      <c r="BK1" s="52" t="s">
        <v>104</v>
      </c>
      <c r="BL1" s="52" t="s">
        <v>105</v>
      </c>
      <c r="BM1" s="52" t="s">
        <v>106</v>
      </c>
      <c r="BN1" s="52" t="s">
        <v>107</v>
      </c>
      <c r="BO1" s="52" t="s">
        <v>108</v>
      </c>
      <c r="BP1" s="52" t="s">
        <v>109</v>
      </c>
      <c r="BQ1" s="52" t="s">
        <v>110</v>
      </c>
      <c r="BR1" s="52" t="s">
        <v>111</v>
      </c>
      <c r="BS1" s="52" t="s">
        <v>112</v>
      </c>
      <c r="BT1" s="52" t="s">
        <v>113</v>
      </c>
      <c r="BU1" s="52" t="s">
        <v>114</v>
      </c>
      <c r="BV1" s="52" t="s">
        <v>115</v>
      </c>
      <c r="BW1" s="52" t="s">
        <v>116</v>
      </c>
      <c r="BX1" s="52" t="s">
        <v>117</v>
      </c>
      <c r="BY1" s="52" t="s">
        <v>118</v>
      </c>
      <c r="BZ1" s="52" t="s">
        <v>119</v>
      </c>
      <c r="CA1" s="52" t="s">
        <v>120</v>
      </c>
      <c r="CB1" s="52" t="s">
        <v>121</v>
      </c>
      <c r="CC1" s="52" t="s">
        <v>122</v>
      </c>
      <c r="CD1" s="52" t="s">
        <v>123</v>
      </c>
      <c r="CE1" s="52" t="s">
        <v>124</v>
      </c>
      <c r="CF1" s="52" t="s">
        <v>125</v>
      </c>
      <c r="CG1" s="52" t="s">
        <v>126</v>
      </c>
      <c r="CH1" s="52" t="s">
        <v>127</v>
      </c>
      <c r="CI1" s="52" t="s">
        <v>128</v>
      </c>
      <c r="CJ1" s="52" t="s">
        <v>129</v>
      </c>
      <c r="CK1" s="52" t="s">
        <v>130</v>
      </c>
      <c r="CL1" s="52" t="s">
        <v>131</v>
      </c>
      <c r="CM1" s="52" t="s">
        <v>132</v>
      </c>
      <c r="CN1" s="52" t="s">
        <v>133</v>
      </c>
      <c r="CO1" s="52" t="s">
        <v>134</v>
      </c>
      <c r="CP1" s="52" t="s">
        <v>135</v>
      </c>
      <c r="CQ1" s="52" t="s">
        <v>136</v>
      </c>
      <c r="CR1" s="52" t="s">
        <v>137</v>
      </c>
      <c r="CS1" s="52" t="s">
        <v>138</v>
      </c>
      <c r="CT1" s="52" t="s">
        <v>139</v>
      </c>
      <c r="CU1" s="52" t="s">
        <v>140</v>
      </c>
      <c r="CV1" s="52" t="s">
        <v>141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Disclaimer</vt:lpstr>
      <vt:lpstr>Summary</vt:lpstr>
      <vt:lpstr>data_Summary_1</vt:lpstr>
      <vt:lpstr>data_Summary_2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